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hidePivotFieldList="1" defaultThemeVersion="124226"/>
  <bookViews>
    <workbookView xWindow="-15" yWindow="45" windowWidth="14400" windowHeight="11700" tabRatio="821"/>
  </bookViews>
  <sheets>
    <sheet name="1. Évaluation des risques" sheetId="9" r:id="rId1"/>
    <sheet name="2" sheetId="4" r:id="rId2"/>
    <sheet name="Feuil2" sheetId="10" r:id="rId3"/>
    <sheet name="Cartographie des risques" sheetId="3" r:id="rId4"/>
    <sheet name="Explications" sheetId="8" r:id="rId5"/>
    <sheet name="Présentation" sheetId="2" r:id="rId6"/>
    <sheet name="Grille de cotation" sheetId="5" r:id="rId7"/>
    <sheet name="Listes" sheetId="6" r:id="rId8"/>
    <sheet name="Feuil1" sheetId="7" r:id="rId9"/>
  </sheets>
  <definedNames>
    <definedName name="_xlnm.Print_Titles" localSheetId="0">'1. Évaluation des risques'!$1:$8</definedName>
    <definedName name="_xlnm.Print_Titles" localSheetId="1">'2'!$1:$7</definedName>
    <definedName name="_xlnm.Print_Titles" localSheetId="3">'Cartographie des risques'!$1:$8</definedName>
    <definedName name="UT">Présentation!$A$34:$B$58</definedName>
  </definedNames>
  <calcPr calcId="145621"/>
</workbook>
</file>

<file path=xl/calcChain.xml><?xml version="1.0" encoding="utf-8"?>
<calcChain xmlns="http://schemas.openxmlformats.org/spreadsheetml/2006/main">
  <c r="L14" i="9" l="1"/>
  <c r="I14" i="9"/>
  <c r="G14" i="9"/>
  <c r="B14" i="9"/>
  <c r="M14" i="9" l="1"/>
  <c r="N14" i="9" s="1"/>
  <c r="B13" i="9"/>
  <c r="G13" i="9"/>
  <c r="I13" i="9"/>
  <c r="L13" i="9"/>
  <c r="B11" i="9"/>
  <c r="G11" i="9"/>
  <c r="I11" i="9"/>
  <c r="L11" i="9"/>
  <c r="B15" i="9"/>
  <c r="G15" i="9"/>
  <c r="I15" i="9"/>
  <c r="L15" i="9"/>
  <c r="A9" i="4"/>
  <c r="B9" i="4"/>
  <c r="A10" i="4"/>
  <c r="B10" i="4"/>
  <c r="A11" i="4"/>
  <c r="B11" i="4"/>
  <c r="A12" i="4"/>
  <c r="B12" i="4"/>
  <c r="A18" i="4"/>
  <c r="B18" i="4"/>
  <c r="A19" i="4"/>
  <c r="B19" i="4"/>
  <c r="A20" i="4"/>
  <c r="B20" i="4"/>
  <c r="A21" i="4"/>
  <c r="B21" i="4"/>
  <c r="A22" i="4"/>
  <c r="B22" i="4"/>
  <c r="A23" i="4"/>
  <c r="B23" i="4"/>
  <c r="A24" i="4"/>
  <c r="B24" i="4"/>
  <c r="A15" i="4"/>
  <c r="B15" i="4"/>
  <c r="A16" i="4"/>
  <c r="B16" i="4"/>
  <c r="A17" i="4"/>
  <c r="B17" i="4"/>
  <c r="A13" i="4"/>
  <c r="B13" i="4"/>
  <c r="A28" i="4"/>
  <c r="B28" i="4"/>
  <c r="A26" i="4"/>
  <c r="B26" i="4"/>
  <c r="B29" i="4"/>
  <c r="B27" i="4"/>
  <c r="B25" i="4"/>
  <c r="B14" i="4"/>
  <c r="B8" i="4"/>
  <c r="A8" i="4"/>
  <c r="A14" i="4"/>
  <c r="A25" i="4"/>
  <c r="A27" i="4"/>
  <c r="A29" i="4"/>
  <c r="A19500" i="10"/>
  <c r="A19499" i="10"/>
  <c r="A19498" i="10"/>
  <c r="A19497" i="10"/>
  <c r="A19496" i="10"/>
  <c r="A19495" i="10"/>
  <c r="A19494" i="10"/>
  <c r="A19493" i="10"/>
  <c r="A19492" i="10"/>
  <c r="A19491" i="10"/>
  <c r="A19490" i="10"/>
  <c r="A19489" i="10"/>
  <c r="A19488" i="10"/>
  <c r="A19487" i="10"/>
  <c r="A19486" i="10"/>
  <c r="A19485" i="10"/>
  <c r="A19484" i="10"/>
  <c r="A19483" i="10"/>
  <c r="A19482" i="10"/>
  <c r="A19481" i="10"/>
  <c r="A19480" i="10"/>
  <c r="A19479" i="10"/>
  <c r="A19478" i="10"/>
  <c r="A19477" i="10"/>
  <c r="A19476" i="10"/>
  <c r="A19475" i="10"/>
  <c r="A19474" i="10"/>
  <c r="A19473" i="10"/>
  <c r="A19472" i="10"/>
  <c r="A19471" i="10"/>
  <c r="A19470" i="10"/>
  <c r="A19469" i="10"/>
  <c r="A19468" i="10"/>
  <c r="A19467" i="10"/>
  <c r="A19466" i="10"/>
  <c r="A19465" i="10"/>
  <c r="A19464" i="10"/>
  <c r="A19463" i="10"/>
  <c r="A19462" i="10"/>
  <c r="A19461" i="10"/>
  <c r="A19460" i="10"/>
  <c r="A19459" i="10"/>
  <c r="A19458" i="10"/>
  <c r="A19457" i="10"/>
  <c r="A19456" i="10"/>
  <c r="A19455" i="10"/>
  <c r="A19454" i="10"/>
  <c r="A19453" i="10"/>
  <c r="A19452" i="10"/>
  <c r="A19451" i="10"/>
  <c r="A19450" i="10"/>
  <c r="A19449" i="10"/>
  <c r="A19448" i="10"/>
  <c r="A19447" i="10"/>
  <c r="A19446" i="10"/>
  <c r="A19445" i="10"/>
  <c r="A19444" i="10"/>
  <c r="A19443" i="10"/>
  <c r="A19442" i="10"/>
  <c r="A19441" i="10"/>
  <c r="A19440" i="10"/>
  <c r="A19439" i="10"/>
  <c r="A19438" i="10"/>
  <c r="A19437" i="10"/>
  <c r="A19436" i="10"/>
  <c r="A19435" i="10"/>
  <c r="A19434" i="10"/>
  <c r="A19433" i="10"/>
  <c r="A19432" i="10"/>
  <c r="A19431" i="10"/>
  <c r="A19430" i="10"/>
  <c r="A19429" i="10"/>
  <c r="A19428" i="10"/>
  <c r="A19427" i="10"/>
  <c r="A19426" i="10"/>
  <c r="A19425" i="10"/>
  <c r="A19424" i="10"/>
  <c r="A19423" i="10"/>
  <c r="A19422" i="10"/>
  <c r="A19421" i="10"/>
  <c r="A19420" i="10"/>
  <c r="A19419" i="10"/>
  <c r="A19418" i="10"/>
  <c r="A19417" i="10"/>
  <c r="A19416" i="10"/>
  <c r="A19415" i="10"/>
  <c r="A19414" i="10"/>
  <c r="A19413" i="10"/>
  <c r="A19412" i="10"/>
  <c r="A19411" i="10"/>
  <c r="A19410" i="10"/>
  <c r="A19409" i="10"/>
  <c r="A19408" i="10"/>
  <c r="A19407" i="10"/>
  <c r="A19406" i="10"/>
  <c r="A19405" i="10"/>
  <c r="A19404" i="10"/>
  <c r="A19403" i="10"/>
  <c r="A19402" i="10"/>
  <c r="A19401" i="10"/>
  <c r="A19400" i="10"/>
  <c r="A19399" i="10"/>
  <c r="A19398" i="10"/>
  <c r="A19397" i="10"/>
  <c r="A19396" i="10"/>
  <c r="A19395" i="10"/>
  <c r="A19394" i="10"/>
  <c r="A19393" i="10"/>
  <c r="A19392" i="10"/>
  <c r="A19391" i="10"/>
  <c r="A19390" i="10"/>
  <c r="A19389" i="10"/>
  <c r="A19388" i="10"/>
  <c r="A19387" i="10"/>
  <c r="A19386" i="10"/>
  <c r="A19385" i="10"/>
  <c r="A19384" i="10"/>
  <c r="A19383" i="10"/>
  <c r="A19382" i="10"/>
  <c r="A19381" i="10"/>
  <c r="A19380" i="10"/>
  <c r="A19379" i="10"/>
  <c r="A19378" i="10"/>
  <c r="A19377" i="10"/>
  <c r="A19376" i="10"/>
  <c r="A19375" i="10"/>
  <c r="A19374" i="10"/>
  <c r="A19373" i="10"/>
  <c r="A19372" i="10"/>
  <c r="A19371" i="10"/>
  <c r="A19370" i="10"/>
  <c r="A19369" i="10"/>
  <c r="A19368" i="10"/>
  <c r="A19367" i="10"/>
  <c r="A19366" i="10"/>
  <c r="A19365" i="10"/>
  <c r="A19364" i="10"/>
  <c r="A19363" i="10"/>
  <c r="A19362" i="10"/>
  <c r="A19361" i="10"/>
  <c r="A19360" i="10"/>
  <c r="A19359" i="10"/>
  <c r="A19358" i="10"/>
  <c r="A19357" i="10"/>
  <c r="A19356" i="10"/>
  <c r="A19355" i="10"/>
  <c r="A19354" i="10"/>
  <c r="A19353" i="10"/>
  <c r="A19352" i="10"/>
  <c r="A19351" i="10"/>
  <c r="A19350" i="10"/>
  <c r="A19349" i="10"/>
  <c r="A19348" i="10"/>
  <c r="A19347" i="10"/>
  <c r="A19346" i="10"/>
  <c r="A19345" i="10"/>
  <c r="A19344" i="10"/>
  <c r="A19343" i="10"/>
  <c r="A19342" i="10"/>
  <c r="A19341" i="10"/>
  <c r="A19340" i="10"/>
  <c r="A19339" i="10"/>
  <c r="A19338" i="10"/>
  <c r="A19337" i="10"/>
  <c r="A19336" i="10"/>
  <c r="A19335" i="10"/>
  <c r="A19334" i="10"/>
  <c r="A19333" i="10"/>
  <c r="A19332" i="10"/>
  <c r="A19331" i="10"/>
  <c r="A19330" i="10"/>
  <c r="A19329" i="10"/>
  <c r="A19328" i="10"/>
  <c r="A19327" i="10"/>
  <c r="A19326" i="10"/>
  <c r="A19325" i="10"/>
  <c r="A19324" i="10"/>
  <c r="A19323" i="10"/>
  <c r="A19322" i="10"/>
  <c r="A19321" i="10"/>
  <c r="A19320" i="10"/>
  <c r="A19319" i="10"/>
  <c r="A19318" i="10"/>
  <c r="A19317" i="10"/>
  <c r="A19316" i="10"/>
  <c r="A19315" i="10"/>
  <c r="A19314" i="10"/>
  <c r="A19313" i="10"/>
  <c r="A19312" i="10"/>
  <c r="A19311" i="10"/>
  <c r="A19310" i="10"/>
  <c r="A19309" i="10"/>
  <c r="A19308" i="10"/>
  <c r="A19307" i="10"/>
  <c r="A19306" i="10"/>
  <c r="A19305" i="10"/>
  <c r="A19304" i="10"/>
  <c r="A19303" i="10"/>
  <c r="A19302" i="10"/>
  <c r="A19301" i="10"/>
  <c r="A19300" i="10"/>
  <c r="A19299" i="10"/>
  <c r="A19298" i="10"/>
  <c r="A19297" i="10"/>
  <c r="A19296" i="10"/>
  <c r="A19295" i="10"/>
  <c r="A19294" i="10"/>
  <c r="A19293" i="10"/>
  <c r="A19292" i="10"/>
  <c r="A19291" i="10"/>
  <c r="A19290" i="10"/>
  <c r="A19289" i="10"/>
  <c r="A19288" i="10"/>
  <c r="A19287" i="10"/>
  <c r="A19286" i="10"/>
  <c r="A19285" i="10"/>
  <c r="A19284" i="10"/>
  <c r="A19283" i="10"/>
  <c r="A19282" i="10"/>
  <c r="A19281" i="10"/>
  <c r="A19280" i="10"/>
  <c r="A19279" i="10"/>
  <c r="A19278" i="10"/>
  <c r="A19277" i="10"/>
  <c r="A19276" i="10"/>
  <c r="A19275" i="10"/>
  <c r="A19274" i="10"/>
  <c r="A19273" i="10"/>
  <c r="A19272" i="10"/>
  <c r="A19271" i="10"/>
  <c r="A19270" i="10"/>
  <c r="A19269" i="10"/>
  <c r="A19268" i="10"/>
  <c r="A19267" i="10"/>
  <c r="A19266" i="10"/>
  <c r="A19265" i="10"/>
  <c r="A19264" i="10"/>
  <c r="A19263" i="10"/>
  <c r="A19262" i="10"/>
  <c r="A19261" i="10"/>
  <c r="A19260" i="10"/>
  <c r="A19259" i="10"/>
  <c r="A19258" i="10"/>
  <c r="A19257" i="10"/>
  <c r="A19256" i="10"/>
  <c r="A19255" i="10"/>
  <c r="A19254" i="10"/>
  <c r="A19253" i="10"/>
  <c r="A19252" i="10"/>
  <c r="A19251" i="10"/>
  <c r="A19250" i="10"/>
  <c r="A19249" i="10"/>
  <c r="A19248" i="10"/>
  <c r="A19247" i="10"/>
  <c r="A19246" i="10"/>
  <c r="A19245" i="10"/>
  <c r="A19244" i="10"/>
  <c r="A19243" i="10"/>
  <c r="A19242" i="10"/>
  <c r="A19241" i="10"/>
  <c r="A19240" i="10"/>
  <c r="A19239" i="10"/>
  <c r="A19238" i="10"/>
  <c r="A19237" i="10"/>
  <c r="A19236" i="10"/>
  <c r="A19235" i="10"/>
  <c r="A19234" i="10"/>
  <c r="A19233" i="10"/>
  <c r="A19232" i="10"/>
  <c r="A19231" i="10"/>
  <c r="A19230" i="10"/>
  <c r="A19229" i="10"/>
  <c r="A19228" i="10"/>
  <c r="A19227" i="10"/>
  <c r="A19226" i="10"/>
  <c r="A19225" i="10"/>
  <c r="A19224" i="10"/>
  <c r="A19223" i="10"/>
  <c r="A19222" i="10"/>
  <c r="A19221" i="10"/>
  <c r="A19220" i="10"/>
  <c r="A19219" i="10"/>
  <c r="A19218" i="10"/>
  <c r="A19217" i="10"/>
  <c r="A19216" i="10"/>
  <c r="A19215" i="10"/>
  <c r="A19214" i="10"/>
  <c r="A19213" i="10"/>
  <c r="A19212" i="10"/>
  <c r="A19211" i="10"/>
  <c r="A19210" i="10"/>
  <c r="A19209" i="10"/>
  <c r="A19208" i="10"/>
  <c r="A19207" i="10"/>
  <c r="A19206" i="10"/>
  <c r="A19205" i="10"/>
  <c r="A19204" i="10"/>
  <c r="A19203" i="10"/>
  <c r="A19202" i="10"/>
  <c r="A19201" i="10"/>
  <c r="A19200" i="10"/>
  <c r="A19199" i="10"/>
  <c r="A19198" i="10"/>
  <c r="A19197" i="10"/>
  <c r="A19196" i="10"/>
  <c r="A19195" i="10"/>
  <c r="A19194" i="10"/>
  <c r="A19193" i="10"/>
  <c r="A19192" i="10"/>
  <c r="A19191" i="10"/>
  <c r="A19190" i="10"/>
  <c r="A19189" i="10"/>
  <c r="A19188" i="10"/>
  <c r="A19187" i="10"/>
  <c r="A19186" i="10"/>
  <c r="A19185" i="10"/>
  <c r="A19184" i="10"/>
  <c r="A19183" i="10"/>
  <c r="A19182" i="10"/>
  <c r="A19181" i="10"/>
  <c r="A19180" i="10"/>
  <c r="A19179" i="10"/>
  <c r="A19178" i="10"/>
  <c r="A19177" i="10"/>
  <c r="A19176" i="10"/>
  <c r="A19175" i="10"/>
  <c r="A19174" i="10"/>
  <c r="A19173" i="10"/>
  <c r="A19172" i="10"/>
  <c r="A19171" i="10"/>
  <c r="A19170" i="10"/>
  <c r="A19169" i="10"/>
  <c r="A19168" i="10"/>
  <c r="A19167" i="10"/>
  <c r="A19166" i="10"/>
  <c r="A19165" i="10"/>
  <c r="A19164" i="10"/>
  <c r="A19163" i="10"/>
  <c r="A19162" i="10"/>
  <c r="A19161" i="10"/>
  <c r="A19160" i="10"/>
  <c r="A19159" i="10"/>
  <c r="A19158" i="10"/>
  <c r="A19157" i="10"/>
  <c r="A19156" i="10"/>
  <c r="A19155" i="10"/>
  <c r="A19154" i="10"/>
  <c r="A19153" i="10"/>
  <c r="A19152" i="10"/>
  <c r="A19151" i="10"/>
  <c r="A19150" i="10"/>
  <c r="A19149" i="10"/>
  <c r="A19148" i="10"/>
  <c r="A19147" i="10"/>
  <c r="A19146" i="10"/>
  <c r="A19145" i="10"/>
  <c r="A19144" i="10"/>
  <c r="A19143" i="10"/>
  <c r="A19142" i="10"/>
  <c r="A19141" i="10"/>
  <c r="A19140" i="10"/>
  <c r="A19139" i="10"/>
  <c r="A19138" i="10"/>
  <c r="A19137" i="10"/>
  <c r="A19136" i="10"/>
  <c r="A19135" i="10"/>
  <c r="A19134" i="10"/>
  <c r="A19133" i="10"/>
  <c r="A19132" i="10"/>
  <c r="A19131" i="10"/>
  <c r="A19130" i="10"/>
  <c r="A19129" i="10"/>
  <c r="A19128" i="10"/>
  <c r="A19127" i="10"/>
  <c r="A19126" i="10"/>
  <c r="A19125" i="10"/>
  <c r="A19124" i="10"/>
  <c r="A19123" i="10"/>
  <c r="A19122" i="10"/>
  <c r="A19121" i="10"/>
  <c r="A19120" i="10"/>
  <c r="A19119" i="10"/>
  <c r="A19118" i="10"/>
  <c r="A19117" i="10"/>
  <c r="A19116" i="10"/>
  <c r="A19115" i="10"/>
  <c r="A19114" i="10"/>
  <c r="A19113" i="10"/>
  <c r="A19112" i="10"/>
  <c r="A19111" i="10"/>
  <c r="A19110" i="10"/>
  <c r="A19109" i="10"/>
  <c r="A19108" i="10"/>
  <c r="A19107" i="10"/>
  <c r="A19106" i="10"/>
  <c r="A19105" i="10"/>
  <c r="A19104" i="10"/>
  <c r="A19103" i="10"/>
  <c r="A19102" i="10"/>
  <c r="A19101" i="10"/>
  <c r="A19100" i="10"/>
  <c r="A19099" i="10"/>
  <c r="A19098" i="10"/>
  <c r="A19097" i="10"/>
  <c r="A19096" i="10"/>
  <c r="A19095" i="10"/>
  <c r="A19094" i="10"/>
  <c r="A19093" i="10"/>
  <c r="A19092" i="10"/>
  <c r="A19091" i="10"/>
  <c r="A19090" i="10"/>
  <c r="A19089" i="10"/>
  <c r="A19088" i="10"/>
  <c r="A19087" i="10"/>
  <c r="A19086" i="10"/>
  <c r="A19085" i="10"/>
  <c r="A19084" i="10"/>
  <c r="A19083" i="10"/>
  <c r="A19082" i="10"/>
  <c r="A19081" i="10"/>
  <c r="A19080" i="10"/>
  <c r="A19079" i="10"/>
  <c r="A19078" i="10"/>
  <c r="A19077" i="10"/>
  <c r="A19076" i="10"/>
  <c r="A19075" i="10"/>
  <c r="A19074" i="10"/>
  <c r="A19073" i="10"/>
  <c r="A19072" i="10"/>
  <c r="A19071" i="10"/>
  <c r="A19070" i="10"/>
  <c r="A19069" i="10"/>
  <c r="A19068" i="10"/>
  <c r="A19067" i="10"/>
  <c r="A19066" i="10"/>
  <c r="A19065" i="10"/>
  <c r="A19064" i="10"/>
  <c r="A19063" i="10"/>
  <c r="A19062" i="10"/>
  <c r="A19061" i="10"/>
  <c r="A19060" i="10"/>
  <c r="A19059" i="10"/>
  <c r="A19058" i="10"/>
  <c r="A19057" i="10"/>
  <c r="A19056" i="10"/>
  <c r="A19055" i="10"/>
  <c r="A19054" i="10"/>
  <c r="A19053" i="10"/>
  <c r="A19052" i="10"/>
  <c r="A19051" i="10"/>
  <c r="A19050" i="10"/>
  <c r="A19049" i="10"/>
  <c r="A19048" i="10"/>
  <c r="A19047" i="10"/>
  <c r="A19046" i="10"/>
  <c r="A19045" i="10"/>
  <c r="A19044" i="10"/>
  <c r="A19043" i="10"/>
  <c r="A19042" i="10"/>
  <c r="A19041" i="10"/>
  <c r="A19040" i="10"/>
  <c r="A19039" i="10"/>
  <c r="A19038" i="10"/>
  <c r="A19037" i="10"/>
  <c r="A19036" i="10"/>
  <c r="A19035" i="10"/>
  <c r="A19034" i="10"/>
  <c r="A19033" i="10"/>
  <c r="A19032" i="10"/>
  <c r="A19031" i="10"/>
  <c r="A19030" i="10"/>
  <c r="A19029" i="10"/>
  <c r="A19028" i="10"/>
  <c r="A19027" i="10"/>
  <c r="A19026" i="10"/>
  <c r="A19025" i="10"/>
  <c r="A19024" i="10"/>
  <c r="A19023" i="10"/>
  <c r="A19022" i="10"/>
  <c r="A19021" i="10"/>
  <c r="A19020" i="10"/>
  <c r="A19019" i="10"/>
  <c r="A19018" i="10"/>
  <c r="A19017" i="10"/>
  <c r="A19016" i="10"/>
  <c r="A19015" i="10"/>
  <c r="A19014" i="10"/>
  <c r="A19013" i="10"/>
  <c r="A19012" i="10"/>
  <c r="A19011" i="10"/>
  <c r="A19010" i="10"/>
  <c r="A19009" i="10"/>
  <c r="A19008" i="10"/>
  <c r="A19007" i="10"/>
  <c r="A19006" i="10"/>
  <c r="A19005" i="10"/>
  <c r="A19004" i="10"/>
  <c r="A19003" i="10"/>
  <c r="A19002" i="10"/>
  <c r="A19001" i="10"/>
  <c r="A19000" i="10"/>
  <c r="A18999" i="10"/>
  <c r="A18998" i="10"/>
  <c r="A18997" i="10"/>
  <c r="A18996" i="10"/>
  <c r="A18995" i="10"/>
  <c r="A18994" i="10"/>
  <c r="A18993" i="10"/>
  <c r="A18992" i="10"/>
  <c r="A18991" i="10"/>
  <c r="A18990" i="10"/>
  <c r="A18989" i="10"/>
  <c r="A18988" i="10"/>
  <c r="A18987" i="10"/>
  <c r="A18986" i="10"/>
  <c r="A18985" i="10"/>
  <c r="A18984" i="10"/>
  <c r="A18983" i="10"/>
  <c r="A18982" i="10"/>
  <c r="A18981" i="10"/>
  <c r="A18980" i="10"/>
  <c r="A18979" i="10"/>
  <c r="A18978" i="10"/>
  <c r="A18977" i="10"/>
  <c r="A18976" i="10"/>
  <c r="A18975" i="10"/>
  <c r="A18974" i="10"/>
  <c r="A18973" i="10"/>
  <c r="A18972" i="10"/>
  <c r="A18971" i="10"/>
  <c r="A18970" i="10"/>
  <c r="A18969" i="10"/>
  <c r="A18968" i="10"/>
  <c r="A18967" i="10"/>
  <c r="A18966" i="10"/>
  <c r="A18965" i="10"/>
  <c r="A18964" i="10"/>
  <c r="A18963" i="10"/>
  <c r="A18962" i="10"/>
  <c r="A18961" i="10"/>
  <c r="A18960" i="10"/>
  <c r="A18959" i="10"/>
  <c r="A18958" i="10"/>
  <c r="A18957" i="10"/>
  <c r="A18956" i="10"/>
  <c r="A18955" i="10"/>
  <c r="A18954" i="10"/>
  <c r="A18953" i="10"/>
  <c r="A18952" i="10"/>
  <c r="A18951" i="10"/>
  <c r="A18950" i="10"/>
  <c r="A18949" i="10"/>
  <c r="A18948" i="10"/>
  <c r="A18947" i="10"/>
  <c r="A18946" i="10"/>
  <c r="A18945" i="10"/>
  <c r="A18944" i="10"/>
  <c r="A18943" i="10"/>
  <c r="A18942" i="10"/>
  <c r="A18941" i="10"/>
  <c r="A18940" i="10"/>
  <c r="A18939" i="10"/>
  <c r="A18938" i="10"/>
  <c r="A18937" i="10"/>
  <c r="A18936" i="10"/>
  <c r="A18935" i="10"/>
  <c r="A18934" i="10"/>
  <c r="A18933" i="10"/>
  <c r="A18932" i="10"/>
  <c r="A18931" i="10"/>
  <c r="A18930" i="10"/>
  <c r="A18929" i="10"/>
  <c r="A18928" i="10"/>
  <c r="A18927" i="10"/>
  <c r="A18926" i="10"/>
  <c r="A18925" i="10"/>
  <c r="A18924" i="10"/>
  <c r="A18923" i="10"/>
  <c r="A18922" i="10"/>
  <c r="A18921" i="10"/>
  <c r="A18920" i="10"/>
  <c r="A18919" i="10"/>
  <c r="A18918" i="10"/>
  <c r="A18917" i="10"/>
  <c r="A18916" i="10"/>
  <c r="A18915" i="10"/>
  <c r="A18914" i="10"/>
  <c r="A18913" i="10"/>
  <c r="A18912" i="10"/>
  <c r="A18911" i="10"/>
  <c r="A18910" i="10"/>
  <c r="A18909" i="10"/>
  <c r="A18908" i="10"/>
  <c r="A18907" i="10"/>
  <c r="A18906" i="10"/>
  <c r="A18905" i="10"/>
  <c r="A18904" i="10"/>
  <c r="A18903" i="10"/>
  <c r="A18902" i="10"/>
  <c r="A18901" i="10"/>
  <c r="A18900" i="10"/>
  <c r="A18899" i="10"/>
  <c r="A18898" i="10"/>
  <c r="A18897" i="10"/>
  <c r="A18896" i="10"/>
  <c r="A18895" i="10"/>
  <c r="A18894" i="10"/>
  <c r="A18893" i="10"/>
  <c r="A18892" i="10"/>
  <c r="A18891" i="10"/>
  <c r="A18890" i="10"/>
  <c r="A18889" i="10"/>
  <c r="A18888" i="10"/>
  <c r="A18887" i="10"/>
  <c r="A18886" i="10"/>
  <c r="A18885" i="10"/>
  <c r="A18884" i="10"/>
  <c r="A18883" i="10"/>
  <c r="A18882" i="10"/>
  <c r="A18881" i="10"/>
  <c r="A18880" i="10"/>
  <c r="A18879" i="10"/>
  <c r="A18878" i="10"/>
  <c r="A18877" i="10"/>
  <c r="A18876" i="10"/>
  <c r="A18875" i="10"/>
  <c r="A18874" i="10"/>
  <c r="A18873" i="10"/>
  <c r="A18872" i="10"/>
  <c r="A18871" i="10"/>
  <c r="A18870" i="10"/>
  <c r="A18869" i="10"/>
  <c r="A18868" i="10"/>
  <c r="A18867" i="10"/>
  <c r="A18866" i="10"/>
  <c r="A18865" i="10"/>
  <c r="A18864" i="10"/>
  <c r="A18863" i="10"/>
  <c r="A18862" i="10"/>
  <c r="A18861" i="10"/>
  <c r="A18860" i="10"/>
  <c r="A18859" i="10"/>
  <c r="A18858" i="10"/>
  <c r="A18857" i="10"/>
  <c r="A18856" i="10"/>
  <c r="A18855" i="10"/>
  <c r="A18854" i="10"/>
  <c r="A18853" i="10"/>
  <c r="A18852" i="10"/>
  <c r="A18851" i="10"/>
  <c r="A18850" i="10"/>
  <c r="A18849" i="10"/>
  <c r="A18848" i="10"/>
  <c r="A18847" i="10"/>
  <c r="A18846" i="10"/>
  <c r="A18845" i="10"/>
  <c r="A18844" i="10"/>
  <c r="A18843" i="10"/>
  <c r="A18842" i="10"/>
  <c r="A18841" i="10"/>
  <c r="A18840" i="10"/>
  <c r="A18839" i="10"/>
  <c r="A18838" i="10"/>
  <c r="A18837" i="10"/>
  <c r="A18836" i="10"/>
  <c r="A18835" i="10"/>
  <c r="A18834" i="10"/>
  <c r="A18833" i="10"/>
  <c r="A18832" i="10"/>
  <c r="A18831" i="10"/>
  <c r="A18830" i="10"/>
  <c r="A18829" i="10"/>
  <c r="A18828" i="10"/>
  <c r="A18827" i="10"/>
  <c r="A18826" i="10"/>
  <c r="A18825" i="10"/>
  <c r="A18824" i="10"/>
  <c r="A18823" i="10"/>
  <c r="A18822" i="10"/>
  <c r="A18821" i="10"/>
  <c r="A18820" i="10"/>
  <c r="A18819" i="10"/>
  <c r="A18818" i="10"/>
  <c r="A18817" i="10"/>
  <c r="A18816" i="10"/>
  <c r="A18815" i="10"/>
  <c r="A18814" i="10"/>
  <c r="A18813" i="10"/>
  <c r="A18812" i="10"/>
  <c r="A18811" i="10"/>
  <c r="A18810" i="10"/>
  <c r="A18809" i="10"/>
  <c r="A18808" i="10"/>
  <c r="A18807" i="10"/>
  <c r="A18806" i="10"/>
  <c r="A18805" i="10"/>
  <c r="A18804" i="10"/>
  <c r="A18803" i="10"/>
  <c r="A18802" i="10"/>
  <c r="A18801" i="10"/>
  <c r="A18800" i="10"/>
  <c r="A18799" i="10"/>
  <c r="A18798" i="10"/>
  <c r="A18797" i="10"/>
  <c r="A18796" i="10"/>
  <c r="A18795" i="10"/>
  <c r="A18794" i="10"/>
  <c r="A18793" i="10"/>
  <c r="A18792" i="10"/>
  <c r="A18791" i="10"/>
  <c r="A18790" i="10"/>
  <c r="A18789" i="10"/>
  <c r="A18788" i="10"/>
  <c r="A18787" i="10"/>
  <c r="A18786" i="10"/>
  <c r="A18785" i="10"/>
  <c r="A18784" i="10"/>
  <c r="A18783" i="10"/>
  <c r="A18782" i="10"/>
  <c r="A18781" i="10"/>
  <c r="A18780" i="10"/>
  <c r="A18779" i="10"/>
  <c r="A18778" i="10"/>
  <c r="A18777" i="10"/>
  <c r="A18776" i="10"/>
  <c r="A18775" i="10"/>
  <c r="A18774" i="10"/>
  <c r="A18773" i="10"/>
  <c r="A18772" i="10"/>
  <c r="A18771" i="10"/>
  <c r="A18770" i="10"/>
  <c r="A18769" i="10"/>
  <c r="A18768" i="10"/>
  <c r="A18767" i="10"/>
  <c r="A18766" i="10"/>
  <c r="A18765" i="10"/>
  <c r="A18764" i="10"/>
  <c r="A18763" i="10"/>
  <c r="A18762" i="10"/>
  <c r="A18761" i="10"/>
  <c r="A18760" i="10"/>
  <c r="A18759" i="10"/>
  <c r="A18758" i="10"/>
  <c r="A18757" i="10"/>
  <c r="A18756" i="10"/>
  <c r="A18755" i="10"/>
  <c r="A18754" i="10"/>
  <c r="A18753" i="10"/>
  <c r="A18752" i="10"/>
  <c r="A18751" i="10"/>
  <c r="A18750" i="10"/>
  <c r="A18749" i="10"/>
  <c r="A18748" i="10"/>
  <c r="A18747" i="10"/>
  <c r="A18746" i="10"/>
  <c r="A18745" i="10"/>
  <c r="A18744" i="10"/>
  <c r="A18743" i="10"/>
  <c r="A18742" i="10"/>
  <c r="A18741" i="10"/>
  <c r="A18740" i="10"/>
  <c r="A18739" i="10"/>
  <c r="A18738" i="10"/>
  <c r="A18737" i="10"/>
  <c r="A18736" i="10"/>
  <c r="A18735" i="10"/>
  <c r="A18734" i="10"/>
  <c r="A18733" i="10"/>
  <c r="A18732" i="10"/>
  <c r="A18731" i="10"/>
  <c r="A18730" i="10"/>
  <c r="A18729" i="10"/>
  <c r="A18728" i="10"/>
  <c r="A18727" i="10"/>
  <c r="A18726" i="10"/>
  <c r="A18725" i="10"/>
  <c r="A18724" i="10"/>
  <c r="A18723" i="10"/>
  <c r="A18722" i="10"/>
  <c r="A18721" i="10"/>
  <c r="A18720" i="10"/>
  <c r="A18719" i="10"/>
  <c r="A18718" i="10"/>
  <c r="A18717" i="10"/>
  <c r="A18716" i="10"/>
  <c r="A18715" i="10"/>
  <c r="A18714" i="10"/>
  <c r="A18713" i="10"/>
  <c r="A18712" i="10"/>
  <c r="A18711" i="10"/>
  <c r="A18710" i="10"/>
  <c r="A18709" i="10"/>
  <c r="A18708" i="10"/>
  <c r="A18707" i="10"/>
  <c r="A18706" i="10"/>
  <c r="A18705" i="10"/>
  <c r="A18704" i="10"/>
  <c r="A18703" i="10"/>
  <c r="A18702" i="10"/>
  <c r="A18701" i="10"/>
  <c r="A18700" i="10"/>
  <c r="A18699" i="10"/>
  <c r="A18698" i="10"/>
  <c r="A18697" i="10"/>
  <c r="A18696" i="10"/>
  <c r="A18695" i="10"/>
  <c r="A18694" i="10"/>
  <c r="A18693" i="10"/>
  <c r="A18692" i="10"/>
  <c r="A18691" i="10"/>
  <c r="A18690" i="10"/>
  <c r="A18689" i="10"/>
  <c r="A18688" i="10"/>
  <c r="A18687" i="10"/>
  <c r="A18686" i="10"/>
  <c r="A18685" i="10"/>
  <c r="A18684" i="10"/>
  <c r="A18683" i="10"/>
  <c r="A18682" i="10"/>
  <c r="A18681" i="10"/>
  <c r="A18680" i="10"/>
  <c r="A18679" i="10"/>
  <c r="A18678" i="10"/>
  <c r="A18677" i="10"/>
  <c r="A18676" i="10"/>
  <c r="A18675" i="10"/>
  <c r="A18674" i="10"/>
  <c r="A18673" i="10"/>
  <c r="A18672" i="10"/>
  <c r="A18671" i="10"/>
  <c r="A18670" i="10"/>
  <c r="A18669" i="10"/>
  <c r="A18668" i="10"/>
  <c r="A18667" i="10"/>
  <c r="A18666" i="10"/>
  <c r="A18665" i="10"/>
  <c r="A18664" i="10"/>
  <c r="A18663" i="10"/>
  <c r="A18662" i="10"/>
  <c r="A18661" i="10"/>
  <c r="A18660" i="10"/>
  <c r="A18659" i="10"/>
  <c r="A18658" i="10"/>
  <c r="A18657" i="10"/>
  <c r="A18656" i="10"/>
  <c r="A18655" i="10"/>
  <c r="A18654" i="10"/>
  <c r="A18653" i="10"/>
  <c r="A18652" i="10"/>
  <c r="A18651" i="10"/>
  <c r="A18650" i="10"/>
  <c r="A18649" i="10"/>
  <c r="A18648" i="10"/>
  <c r="A18647" i="10"/>
  <c r="A18646" i="10"/>
  <c r="A18645" i="10"/>
  <c r="A18644" i="10"/>
  <c r="A18643" i="10"/>
  <c r="A18642" i="10"/>
  <c r="A18641" i="10"/>
  <c r="A18640" i="10"/>
  <c r="A18639" i="10"/>
  <c r="A18638" i="10"/>
  <c r="A18637" i="10"/>
  <c r="A18636" i="10"/>
  <c r="A18635" i="10"/>
  <c r="A18634" i="10"/>
  <c r="A18633" i="10"/>
  <c r="A18632" i="10"/>
  <c r="A18631" i="10"/>
  <c r="A18630" i="10"/>
  <c r="A18629" i="10"/>
  <c r="A18628" i="10"/>
  <c r="A18627" i="10"/>
  <c r="A18626" i="10"/>
  <c r="A18625" i="10"/>
  <c r="A18624" i="10"/>
  <c r="A18623" i="10"/>
  <c r="A18622" i="10"/>
  <c r="A18621" i="10"/>
  <c r="A18620" i="10"/>
  <c r="A18619" i="10"/>
  <c r="A18618" i="10"/>
  <c r="A18617" i="10"/>
  <c r="A18616" i="10"/>
  <c r="A18615" i="10"/>
  <c r="A18614" i="10"/>
  <c r="A18613" i="10"/>
  <c r="A18612" i="10"/>
  <c r="A18611" i="10"/>
  <c r="A18610" i="10"/>
  <c r="A18609" i="10"/>
  <c r="A18608" i="10"/>
  <c r="A18607" i="10"/>
  <c r="A18606" i="10"/>
  <c r="A18605" i="10"/>
  <c r="A18604" i="10"/>
  <c r="A18603" i="10"/>
  <c r="A18602" i="10"/>
  <c r="A18601" i="10"/>
  <c r="A18600" i="10"/>
  <c r="A18599" i="10"/>
  <c r="A18598" i="10"/>
  <c r="A18597" i="10"/>
  <c r="A18596" i="10"/>
  <c r="A18595" i="10"/>
  <c r="A18594" i="10"/>
  <c r="A18593" i="10"/>
  <c r="A18592" i="10"/>
  <c r="A18591" i="10"/>
  <c r="A18590" i="10"/>
  <c r="A18589" i="10"/>
  <c r="A18588" i="10"/>
  <c r="A18587" i="10"/>
  <c r="A18586" i="10"/>
  <c r="A18585" i="10"/>
  <c r="A18584" i="10"/>
  <c r="A18583" i="10"/>
  <c r="A18582" i="10"/>
  <c r="A18581" i="10"/>
  <c r="A18580" i="10"/>
  <c r="A18579" i="10"/>
  <c r="A18578" i="10"/>
  <c r="A18577" i="10"/>
  <c r="A18576" i="10"/>
  <c r="A18575" i="10"/>
  <c r="A18574" i="10"/>
  <c r="A18573" i="10"/>
  <c r="A18572" i="10"/>
  <c r="A18571" i="10"/>
  <c r="A18570" i="10"/>
  <c r="A18569" i="10"/>
  <c r="A18568" i="10"/>
  <c r="A18567" i="10"/>
  <c r="A18566" i="10"/>
  <c r="A18565" i="10"/>
  <c r="A18564" i="10"/>
  <c r="A18563" i="10"/>
  <c r="A18562" i="10"/>
  <c r="A18561" i="10"/>
  <c r="A18560" i="10"/>
  <c r="A18559" i="10"/>
  <c r="A18558" i="10"/>
  <c r="A18557" i="10"/>
  <c r="A18556" i="10"/>
  <c r="A18555" i="10"/>
  <c r="A18554" i="10"/>
  <c r="A18553" i="10"/>
  <c r="A18552" i="10"/>
  <c r="A18551" i="10"/>
  <c r="A18550" i="10"/>
  <c r="A18549" i="10"/>
  <c r="A18548" i="10"/>
  <c r="A18547" i="10"/>
  <c r="A18546" i="10"/>
  <c r="A18545" i="10"/>
  <c r="A18544" i="10"/>
  <c r="A18543" i="10"/>
  <c r="A18542" i="10"/>
  <c r="A18541" i="10"/>
  <c r="A18540" i="10"/>
  <c r="A18539" i="10"/>
  <c r="A18538" i="10"/>
  <c r="A18537" i="10"/>
  <c r="A18536" i="10"/>
  <c r="A18535" i="10"/>
  <c r="A18534" i="10"/>
  <c r="A18533" i="10"/>
  <c r="A18532" i="10"/>
  <c r="A18531" i="10"/>
  <c r="A18530" i="10"/>
  <c r="A18529" i="10"/>
  <c r="A18528" i="10"/>
  <c r="A18527" i="10"/>
  <c r="A18526" i="10"/>
  <c r="A18525" i="10"/>
  <c r="A18524" i="10"/>
  <c r="A18523" i="10"/>
  <c r="A18522" i="10"/>
  <c r="A18521" i="10"/>
  <c r="A18520" i="10"/>
  <c r="A18519" i="10"/>
  <c r="A18518" i="10"/>
  <c r="A18517" i="10"/>
  <c r="A18516" i="10"/>
  <c r="A18515" i="10"/>
  <c r="A18514" i="10"/>
  <c r="A18513" i="10"/>
  <c r="A18512" i="10"/>
  <c r="A18511" i="10"/>
  <c r="A18510" i="10"/>
  <c r="A18509" i="10"/>
  <c r="A18508" i="10"/>
  <c r="A18507" i="10"/>
  <c r="A18506" i="10"/>
  <c r="A18505" i="10"/>
  <c r="A18504" i="10"/>
  <c r="A18503" i="10"/>
  <c r="A18502" i="10"/>
  <c r="A18501" i="10"/>
  <c r="A18500" i="10"/>
  <c r="A18499" i="10"/>
  <c r="A18498" i="10"/>
  <c r="A18497" i="10"/>
  <c r="A18496" i="10"/>
  <c r="A18495" i="10"/>
  <c r="A18494" i="10"/>
  <c r="A18493" i="10"/>
  <c r="A18492" i="10"/>
  <c r="A18491" i="10"/>
  <c r="A18490" i="10"/>
  <c r="A18489" i="10"/>
  <c r="A18488" i="10"/>
  <c r="A18487" i="10"/>
  <c r="A18486" i="10"/>
  <c r="A18485" i="10"/>
  <c r="A18484" i="10"/>
  <c r="A18483" i="10"/>
  <c r="A18482" i="10"/>
  <c r="A18481" i="10"/>
  <c r="A18480" i="10"/>
  <c r="A18479" i="10"/>
  <c r="A18478" i="10"/>
  <c r="A18477" i="10"/>
  <c r="A18476" i="10"/>
  <c r="A18475" i="10"/>
  <c r="A18474" i="10"/>
  <c r="A18473" i="10"/>
  <c r="A18472" i="10"/>
  <c r="A18471" i="10"/>
  <c r="A18470" i="10"/>
  <c r="A18469" i="10"/>
  <c r="A18468" i="10"/>
  <c r="A18467" i="10"/>
  <c r="A18466" i="10"/>
  <c r="A18465" i="10"/>
  <c r="A18464" i="10"/>
  <c r="A18463" i="10"/>
  <c r="A18462" i="10"/>
  <c r="A18461" i="10"/>
  <c r="A18460" i="10"/>
  <c r="A18459" i="10"/>
  <c r="A18458" i="10"/>
  <c r="A18457" i="10"/>
  <c r="A18456" i="10"/>
  <c r="A18455" i="10"/>
  <c r="A18454" i="10"/>
  <c r="A18453" i="10"/>
  <c r="A18452" i="10"/>
  <c r="A18451" i="10"/>
  <c r="A18450" i="10"/>
  <c r="A18449" i="10"/>
  <c r="A18448" i="10"/>
  <c r="A18447" i="10"/>
  <c r="A18446" i="10"/>
  <c r="A18445" i="10"/>
  <c r="A18444" i="10"/>
  <c r="A18443" i="10"/>
  <c r="A18442" i="10"/>
  <c r="A18441" i="10"/>
  <c r="A18440" i="10"/>
  <c r="A18439" i="10"/>
  <c r="A18438" i="10"/>
  <c r="A18437" i="10"/>
  <c r="A18436" i="10"/>
  <c r="A18435" i="10"/>
  <c r="A18434" i="10"/>
  <c r="A18433" i="10"/>
  <c r="A18432" i="10"/>
  <c r="A18431" i="10"/>
  <c r="A18430" i="10"/>
  <c r="A18429" i="10"/>
  <c r="A18428" i="10"/>
  <c r="A18427" i="10"/>
  <c r="A18426" i="10"/>
  <c r="A18425" i="10"/>
  <c r="A18424" i="10"/>
  <c r="A18423" i="10"/>
  <c r="A18422" i="10"/>
  <c r="A18421" i="10"/>
  <c r="A18420" i="10"/>
  <c r="A18419" i="10"/>
  <c r="A18418" i="10"/>
  <c r="A18417" i="10"/>
  <c r="A18416" i="10"/>
  <c r="A18415" i="10"/>
  <c r="A18414" i="10"/>
  <c r="A18413" i="10"/>
  <c r="A18412" i="10"/>
  <c r="A18411" i="10"/>
  <c r="A18410" i="10"/>
  <c r="A18409" i="10"/>
  <c r="A18408" i="10"/>
  <c r="A18407" i="10"/>
  <c r="A18406" i="10"/>
  <c r="A18405" i="10"/>
  <c r="A18404" i="10"/>
  <c r="A18403" i="10"/>
  <c r="A18402" i="10"/>
  <c r="A18401" i="10"/>
  <c r="A18400" i="10"/>
  <c r="A18399" i="10"/>
  <c r="A18398" i="10"/>
  <c r="A18397" i="10"/>
  <c r="A18396" i="10"/>
  <c r="A18395" i="10"/>
  <c r="A18394" i="10"/>
  <c r="A18393" i="10"/>
  <c r="A18392" i="10"/>
  <c r="A18391" i="10"/>
  <c r="A18390" i="10"/>
  <c r="A18389" i="10"/>
  <c r="A18388" i="10"/>
  <c r="A18387" i="10"/>
  <c r="A18386" i="10"/>
  <c r="A18385" i="10"/>
  <c r="A18384" i="10"/>
  <c r="A18383" i="10"/>
  <c r="A18382" i="10"/>
  <c r="A18381" i="10"/>
  <c r="A18380" i="10"/>
  <c r="A18379" i="10"/>
  <c r="A18378" i="10"/>
  <c r="A18377" i="10"/>
  <c r="A18376" i="10"/>
  <c r="A18375" i="10"/>
  <c r="A18374" i="10"/>
  <c r="A18373" i="10"/>
  <c r="A18372" i="10"/>
  <c r="A18371" i="10"/>
  <c r="A18370" i="10"/>
  <c r="A18369" i="10"/>
  <c r="A18368" i="10"/>
  <c r="A18367" i="10"/>
  <c r="A18366" i="10"/>
  <c r="A18365" i="10"/>
  <c r="A18364" i="10"/>
  <c r="A18363" i="10"/>
  <c r="A18362" i="10"/>
  <c r="A18361" i="10"/>
  <c r="A18360" i="10"/>
  <c r="A18359" i="10"/>
  <c r="A18358" i="10"/>
  <c r="A18357" i="10"/>
  <c r="A18356" i="10"/>
  <c r="A18355" i="10"/>
  <c r="A18354" i="10"/>
  <c r="A18353" i="10"/>
  <c r="A18352" i="10"/>
  <c r="A18351" i="10"/>
  <c r="A18350" i="10"/>
  <c r="A18349" i="10"/>
  <c r="A18348" i="10"/>
  <c r="A18347" i="10"/>
  <c r="A18346" i="10"/>
  <c r="A18345" i="10"/>
  <c r="A18344" i="10"/>
  <c r="A18343" i="10"/>
  <c r="A18342" i="10"/>
  <c r="A18341" i="10"/>
  <c r="A18340" i="10"/>
  <c r="A18339" i="10"/>
  <c r="A18338" i="10"/>
  <c r="A18337" i="10"/>
  <c r="A18336" i="10"/>
  <c r="A18335" i="10"/>
  <c r="A18334" i="10"/>
  <c r="A18333" i="10"/>
  <c r="A18332" i="10"/>
  <c r="A18331" i="10"/>
  <c r="A18330" i="10"/>
  <c r="A18329" i="10"/>
  <c r="A18328" i="10"/>
  <c r="A18327" i="10"/>
  <c r="A18326" i="10"/>
  <c r="A18325" i="10"/>
  <c r="A18324" i="10"/>
  <c r="A18323" i="10"/>
  <c r="A18322" i="10"/>
  <c r="A18321" i="10"/>
  <c r="A18320" i="10"/>
  <c r="A18319" i="10"/>
  <c r="A18318" i="10"/>
  <c r="A18317" i="10"/>
  <c r="A18316" i="10"/>
  <c r="A18315" i="10"/>
  <c r="A18314" i="10"/>
  <c r="A18313" i="10"/>
  <c r="A18312" i="10"/>
  <c r="A18311" i="10"/>
  <c r="A18310" i="10"/>
  <c r="A18309" i="10"/>
  <c r="A18308" i="10"/>
  <c r="A18307" i="10"/>
  <c r="A18306" i="10"/>
  <c r="A18305" i="10"/>
  <c r="A18304" i="10"/>
  <c r="A18303" i="10"/>
  <c r="A18302" i="10"/>
  <c r="A18301" i="10"/>
  <c r="A18300" i="10"/>
  <c r="A18299" i="10"/>
  <c r="A18298" i="10"/>
  <c r="A18297" i="10"/>
  <c r="A18296" i="10"/>
  <c r="A18295" i="10"/>
  <c r="A18294" i="10"/>
  <c r="A18293" i="10"/>
  <c r="A18292" i="10"/>
  <c r="A18291" i="10"/>
  <c r="A18290" i="10"/>
  <c r="A18289" i="10"/>
  <c r="A18288" i="10"/>
  <c r="A18287" i="10"/>
  <c r="A18286" i="10"/>
  <c r="A18285" i="10"/>
  <c r="A18284" i="10"/>
  <c r="A18283" i="10"/>
  <c r="A18282" i="10"/>
  <c r="A18281" i="10"/>
  <c r="A18280" i="10"/>
  <c r="A18279" i="10"/>
  <c r="A18278" i="10"/>
  <c r="A18277" i="10"/>
  <c r="A18276" i="10"/>
  <c r="A18275" i="10"/>
  <c r="A18274" i="10"/>
  <c r="A18273" i="10"/>
  <c r="A18272" i="10"/>
  <c r="A18271" i="10"/>
  <c r="A18270" i="10"/>
  <c r="A18269" i="10"/>
  <c r="A18268" i="10"/>
  <c r="A18267" i="10"/>
  <c r="A18266" i="10"/>
  <c r="A18265" i="10"/>
  <c r="A18264" i="10"/>
  <c r="A18263" i="10"/>
  <c r="A18262" i="10"/>
  <c r="A18261" i="10"/>
  <c r="A18260" i="10"/>
  <c r="A18259" i="10"/>
  <c r="A18258" i="10"/>
  <c r="A18257" i="10"/>
  <c r="A18256" i="10"/>
  <c r="A18255" i="10"/>
  <c r="A18254" i="10"/>
  <c r="A18253" i="10"/>
  <c r="A18252" i="10"/>
  <c r="A18251" i="10"/>
  <c r="A18250" i="10"/>
  <c r="A18249" i="10"/>
  <c r="A18248" i="10"/>
  <c r="A18247" i="10"/>
  <c r="A18246" i="10"/>
  <c r="A18245" i="10"/>
  <c r="A18244" i="10"/>
  <c r="A18243" i="10"/>
  <c r="A18242" i="10"/>
  <c r="A18241" i="10"/>
  <c r="A18240" i="10"/>
  <c r="A18239" i="10"/>
  <c r="A18238" i="10"/>
  <c r="A18237" i="10"/>
  <c r="A18236" i="10"/>
  <c r="A18235" i="10"/>
  <c r="A18234" i="10"/>
  <c r="A18233" i="10"/>
  <c r="A18232" i="10"/>
  <c r="A18231" i="10"/>
  <c r="A18230" i="10"/>
  <c r="A18229" i="10"/>
  <c r="A18228" i="10"/>
  <c r="A18227" i="10"/>
  <c r="A18226" i="10"/>
  <c r="A18225" i="10"/>
  <c r="A18224" i="10"/>
  <c r="A18223" i="10"/>
  <c r="A18222" i="10"/>
  <c r="A18221" i="10"/>
  <c r="A18220" i="10"/>
  <c r="A18219" i="10"/>
  <c r="A18218" i="10"/>
  <c r="A18217" i="10"/>
  <c r="A18216" i="10"/>
  <c r="A18215" i="10"/>
  <c r="A18214" i="10"/>
  <c r="A18213" i="10"/>
  <c r="A18212" i="10"/>
  <c r="A18211" i="10"/>
  <c r="A18210" i="10"/>
  <c r="A18209" i="10"/>
  <c r="A18208" i="10"/>
  <c r="A18207" i="10"/>
  <c r="A18206" i="10"/>
  <c r="A18205" i="10"/>
  <c r="A18204" i="10"/>
  <c r="A18203" i="10"/>
  <c r="A18202" i="10"/>
  <c r="A18201" i="10"/>
  <c r="A18200" i="10"/>
  <c r="A18199" i="10"/>
  <c r="A18198" i="10"/>
  <c r="A18197" i="10"/>
  <c r="A18196" i="10"/>
  <c r="A18195" i="10"/>
  <c r="A18194" i="10"/>
  <c r="A18193" i="10"/>
  <c r="A18192" i="10"/>
  <c r="A18191" i="10"/>
  <c r="A18190" i="10"/>
  <c r="A18189" i="10"/>
  <c r="A18188" i="10"/>
  <c r="A18187" i="10"/>
  <c r="A18186" i="10"/>
  <c r="A18185" i="10"/>
  <c r="A18184" i="10"/>
  <c r="A18183" i="10"/>
  <c r="A18182" i="10"/>
  <c r="A18181" i="10"/>
  <c r="A18180" i="10"/>
  <c r="A18179" i="10"/>
  <c r="A18178" i="10"/>
  <c r="A18177" i="10"/>
  <c r="A18176" i="10"/>
  <c r="A18175" i="10"/>
  <c r="A18174" i="10"/>
  <c r="A18173" i="10"/>
  <c r="A18172" i="10"/>
  <c r="A18171" i="10"/>
  <c r="A18170" i="10"/>
  <c r="A18169" i="10"/>
  <c r="A18168" i="10"/>
  <c r="A18167" i="10"/>
  <c r="A18166" i="10"/>
  <c r="A18165" i="10"/>
  <c r="A18164" i="10"/>
  <c r="A18163" i="10"/>
  <c r="A18162" i="10"/>
  <c r="A18161" i="10"/>
  <c r="A18160" i="10"/>
  <c r="A18159" i="10"/>
  <c r="A18158" i="10"/>
  <c r="A18157" i="10"/>
  <c r="A18156" i="10"/>
  <c r="A18155" i="10"/>
  <c r="A18154" i="10"/>
  <c r="A18153" i="10"/>
  <c r="A18152" i="10"/>
  <c r="A18151" i="10"/>
  <c r="A18150" i="10"/>
  <c r="A18149" i="10"/>
  <c r="A18148" i="10"/>
  <c r="A18147" i="10"/>
  <c r="A18146" i="10"/>
  <c r="A18145" i="10"/>
  <c r="A18144" i="10"/>
  <c r="A18143" i="10"/>
  <c r="A18142" i="10"/>
  <c r="A18141" i="10"/>
  <c r="A18140" i="10"/>
  <c r="A18139" i="10"/>
  <c r="A18138" i="10"/>
  <c r="A18137" i="10"/>
  <c r="A18136" i="10"/>
  <c r="A18135" i="10"/>
  <c r="A18134" i="10"/>
  <c r="A18133" i="10"/>
  <c r="A18132" i="10"/>
  <c r="A18131" i="10"/>
  <c r="A18130" i="10"/>
  <c r="A18129" i="10"/>
  <c r="A18128" i="10"/>
  <c r="A18127" i="10"/>
  <c r="A18126" i="10"/>
  <c r="A18125" i="10"/>
  <c r="A18124" i="10"/>
  <c r="A18123" i="10"/>
  <c r="A18122" i="10"/>
  <c r="A18121" i="10"/>
  <c r="A18120" i="10"/>
  <c r="A18119" i="10"/>
  <c r="A18118" i="10"/>
  <c r="A18117" i="10"/>
  <c r="A18116" i="10"/>
  <c r="A18115" i="10"/>
  <c r="A18114" i="10"/>
  <c r="A18113" i="10"/>
  <c r="A18112" i="10"/>
  <c r="A18111" i="10"/>
  <c r="A18110" i="10"/>
  <c r="A18109" i="10"/>
  <c r="A18108" i="10"/>
  <c r="A18107" i="10"/>
  <c r="A18106" i="10"/>
  <c r="A18105" i="10"/>
  <c r="A18104" i="10"/>
  <c r="A18103" i="10"/>
  <c r="A18102" i="10"/>
  <c r="A18101" i="10"/>
  <c r="A18100" i="10"/>
  <c r="A18099" i="10"/>
  <c r="A18098" i="10"/>
  <c r="A18097" i="10"/>
  <c r="A18096" i="10"/>
  <c r="A18095" i="10"/>
  <c r="A18094" i="10"/>
  <c r="A18093" i="10"/>
  <c r="A18092" i="10"/>
  <c r="A18091" i="10"/>
  <c r="A18090" i="10"/>
  <c r="A18089" i="10"/>
  <c r="A18088" i="10"/>
  <c r="A18087" i="10"/>
  <c r="A18086" i="10"/>
  <c r="A18085" i="10"/>
  <c r="A18084" i="10"/>
  <c r="A18083" i="10"/>
  <c r="A18082" i="10"/>
  <c r="A18081" i="10"/>
  <c r="A18080" i="10"/>
  <c r="A18079" i="10"/>
  <c r="A18078" i="10"/>
  <c r="A18077" i="10"/>
  <c r="A18076" i="10"/>
  <c r="A18075" i="10"/>
  <c r="A18074" i="10"/>
  <c r="A18073" i="10"/>
  <c r="A18072" i="10"/>
  <c r="A18071" i="10"/>
  <c r="A18070" i="10"/>
  <c r="A18069" i="10"/>
  <c r="A18068" i="10"/>
  <c r="A18067" i="10"/>
  <c r="A18066" i="10"/>
  <c r="A18065" i="10"/>
  <c r="A18064" i="10"/>
  <c r="A18063" i="10"/>
  <c r="A18062" i="10"/>
  <c r="A18061" i="10"/>
  <c r="A18060" i="10"/>
  <c r="A18059" i="10"/>
  <c r="A18058" i="10"/>
  <c r="A18057" i="10"/>
  <c r="A18056" i="10"/>
  <c r="A18055" i="10"/>
  <c r="A18054" i="10"/>
  <c r="A18053" i="10"/>
  <c r="A18052" i="10"/>
  <c r="A18051" i="10"/>
  <c r="A18050" i="10"/>
  <c r="A18049" i="10"/>
  <c r="A18048" i="10"/>
  <c r="A18047" i="10"/>
  <c r="A18046" i="10"/>
  <c r="A18045" i="10"/>
  <c r="A18044" i="10"/>
  <c r="A18043" i="10"/>
  <c r="A18042" i="10"/>
  <c r="A18041" i="10"/>
  <c r="A18040" i="10"/>
  <c r="A18039" i="10"/>
  <c r="A18038" i="10"/>
  <c r="A18037" i="10"/>
  <c r="A18036" i="10"/>
  <c r="A18035" i="10"/>
  <c r="A18034" i="10"/>
  <c r="A18033" i="10"/>
  <c r="A18032" i="10"/>
  <c r="A18031" i="10"/>
  <c r="A18030" i="10"/>
  <c r="A18029" i="10"/>
  <c r="A18028" i="10"/>
  <c r="A18027" i="10"/>
  <c r="A18026" i="10"/>
  <c r="A18025" i="10"/>
  <c r="A18024" i="10"/>
  <c r="A18023" i="10"/>
  <c r="A18022" i="10"/>
  <c r="A18021" i="10"/>
  <c r="A18020" i="10"/>
  <c r="A18019" i="10"/>
  <c r="A18018" i="10"/>
  <c r="A18017" i="10"/>
  <c r="A18016" i="10"/>
  <c r="A18015" i="10"/>
  <c r="A18014" i="10"/>
  <c r="A18013" i="10"/>
  <c r="A18012" i="10"/>
  <c r="A18011" i="10"/>
  <c r="A18010" i="10"/>
  <c r="A18009" i="10"/>
  <c r="A18008" i="10"/>
  <c r="A18007" i="10"/>
  <c r="A18006" i="10"/>
  <c r="A18005" i="10"/>
  <c r="A18004" i="10"/>
  <c r="A18003" i="10"/>
  <c r="A18002" i="10"/>
  <c r="A18001" i="10"/>
  <c r="A18000" i="10"/>
  <c r="A17999" i="10"/>
  <c r="A17998" i="10"/>
  <c r="A17997" i="10"/>
  <c r="A17996" i="10"/>
  <c r="A17995" i="10"/>
  <c r="A17994" i="10"/>
  <c r="A17993" i="10"/>
  <c r="A17992" i="10"/>
  <c r="A17991" i="10"/>
  <c r="A17990" i="10"/>
  <c r="A17989" i="10"/>
  <c r="A17988" i="10"/>
  <c r="A17987" i="10"/>
  <c r="A17986" i="10"/>
  <c r="A17985" i="10"/>
  <c r="A17984" i="10"/>
  <c r="A17983" i="10"/>
  <c r="A17982" i="10"/>
  <c r="A17981" i="10"/>
  <c r="A17980" i="10"/>
  <c r="A17979" i="10"/>
  <c r="A17978" i="10"/>
  <c r="A17977" i="10"/>
  <c r="A17976" i="10"/>
  <c r="A17975" i="10"/>
  <c r="A17974" i="10"/>
  <c r="A17973" i="10"/>
  <c r="A17972" i="10"/>
  <c r="A17971" i="10"/>
  <c r="A17970" i="10"/>
  <c r="A17969" i="10"/>
  <c r="A17968" i="10"/>
  <c r="A17967" i="10"/>
  <c r="A17966" i="10"/>
  <c r="A17965" i="10"/>
  <c r="A17964" i="10"/>
  <c r="A17963" i="10"/>
  <c r="A17962" i="10"/>
  <c r="A17961" i="10"/>
  <c r="A17960" i="10"/>
  <c r="A17959" i="10"/>
  <c r="A17958" i="10"/>
  <c r="A17957" i="10"/>
  <c r="A17956" i="10"/>
  <c r="A17955" i="10"/>
  <c r="A17954" i="10"/>
  <c r="A17953" i="10"/>
  <c r="A17952" i="10"/>
  <c r="A17951" i="10"/>
  <c r="A17950" i="10"/>
  <c r="A17949" i="10"/>
  <c r="A17948" i="10"/>
  <c r="A17947" i="10"/>
  <c r="A17946" i="10"/>
  <c r="A17945" i="10"/>
  <c r="A17944" i="10"/>
  <c r="A17943" i="10"/>
  <c r="A17942" i="10"/>
  <c r="A17941" i="10"/>
  <c r="A17940" i="10"/>
  <c r="A17939" i="10"/>
  <c r="A17938" i="10"/>
  <c r="A17937" i="10"/>
  <c r="A17936" i="10"/>
  <c r="A17935" i="10"/>
  <c r="A17934" i="10"/>
  <c r="A17933" i="10"/>
  <c r="A17932" i="10"/>
  <c r="A17931" i="10"/>
  <c r="A17930" i="10"/>
  <c r="A17929" i="10"/>
  <c r="A17928" i="10"/>
  <c r="A17927" i="10"/>
  <c r="A17926" i="10"/>
  <c r="A17925" i="10"/>
  <c r="A17924" i="10"/>
  <c r="A17923" i="10"/>
  <c r="A17922" i="10"/>
  <c r="A17921" i="10"/>
  <c r="A17920" i="10"/>
  <c r="A17919" i="10"/>
  <c r="A17918" i="10"/>
  <c r="A17917" i="10"/>
  <c r="A17916" i="10"/>
  <c r="A17915" i="10"/>
  <c r="A17914" i="10"/>
  <c r="A17913" i="10"/>
  <c r="A17912" i="10"/>
  <c r="A17911" i="10"/>
  <c r="A17910" i="10"/>
  <c r="A17909" i="10"/>
  <c r="A17908" i="10"/>
  <c r="A17907" i="10"/>
  <c r="A17906" i="10"/>
  <c r="A17905" i="10"/>
  <c r="A17904" i="10"/>
  <c r="A17903" i="10"/>
  <c r="A17902" i="10"/>
  <c r="A17901" i="10"/>
  <c r="A17900" i="10"/>
  <c r="A17899" i="10"/>
  <c r="A17898" i="10"/>
  <c r="A17897" i="10"/>
  <c r="A17896" i="10"/>
  <c r="A17895" i="10"/>
  <c r="A17894" i="10"/>
  <c r="A17893" i="10"/>
  <c r="A17892" i="10"/>
  <c r="A17891" i="10"/>
  <c r="A17890" i="10"/>
  <c r="A17889" i="10"/>
  <c r="A17888" i="10"/>
  <c r="A17887" i="10"/>
  <c r="A17886" i="10"/>
  <c r="A17885" i="10"/>
  <c r="A17884" i="10"/>
  <c r="A17883" i="10"/>
  <c r="A17882" i="10"/>
  <c r="A17881" i="10"/>
  <c r="A17880" i="10"/>
  <c r="A17879" i="10"/>
  <c r="A17878" i="10"/>
  <c r="A17877" i="10"/>
  <c r="A17876" i="10"/>
  <c r="A17875" i="10"/>
  <c r="A17874" i="10"/>
  <c r="A17873" i="10"/>
  <c r="A17872" i="10"/>
  <c r="A17871" i="10"/>
  <c r="A17870" i="10"/>
  <c r="A17869" i="10"/>
  <c r="A17868" i="10"/>
  <c r="A17867" i="10"/>
  <c r="A17866" i="10"/>
  <c r="A17865" i="10"/>
  <c r="A17864" i="10"/>
  <c r="A17863" i="10"/>
  <c r="A17862" i="10"/>
  <c r="A17861" i="10"/>
  <c r="A17860" i="10"/>
  <c r="A17859" i="10"/>
  <c r="A17858" i="10"/>
  <c r="A17857" i="10"/>
  <c r="A17856" i="10"/>
  <c r="A17855" i="10"/>
  <c r="A17854" i="10"/>
  <c r="A17853" i="10"/>
  <c r="A17852" i="10"/>
  <c r="A17851" i="10"/>
  <c r="A17850" i="10"/>
  <c r="A17849" i="10"/>
  <c r="A17848" i="10"/>
  <c r="A17847" i="10"/>
  <c r="A17846" i="10"/>
  <c r="A17845" i="10"/>
  <c r="A17844" i="10"/>
  <c r="A17843" i="10"/>
  <c r="A17842" i="10"/>
  <c r="A17841" i="10"/>
  <c r="A17840" i="10"/>
  <c r="A17839" i="10"/>
  <c r="A17838" i="10"/>
  <c r="A17837" i="10"/>
  <c r="A17836" i="10"/>
  <c r="A17835" i="10"/>
  <c r="A17834" i="10"/>
  <c r="A17833" i="10"/>
  <c r="A17832" i="10"/>
  <c r="A17831" i="10"/>
  <c r="A17830" i="10"/>
  <c r="A17829" i="10"/>
  <c r="A17828" i="10"/>
  <c r="A17827" i="10"/>
  <c r="A17826" i="10"/>
  <c r="A17825" i="10"/>
  <c r="A17824" i="10"/>
  <c r="A17823" i="10"/>
  <c r="A17822" i="10"/>
  <c r="A17821" i="10"/>
  <c r="A17820" i="10"/>
  <c r="A17819" i="10"/>
  <c r="A17818" i="10"/>
  <c r="A17817" i="10"/>
  <c r="A17816" i="10"/>
  <c r="A17815" i="10"/>
  <c r="A17814" i="10"/>
  <c r="A17813" i="10"/>
  <c r="A17812" i="10"/>
  <c r="A17811" i="10"/>
  <c r="A17810" i="10"/>
  <c r="A17809" i="10"/>
  <c r="A17808" i="10"/>
  <c r="A17807" i="10"/>
  <c r="A17806" i="10"/>
  <c r="A17805" i="10"/>
  <c r="A17804" i="10"/>
  <c r="A17803" i="10"/>
  <c r="A17802" i="10"/>
  <c r="A17801" i="10"/>
  <c r="A17800" i="10"/>
  <c r="A17799" i="10"/>
  <c r="A17798" i="10"/>
  <c r="A17797" i="10"/>
  <c r="A17796" i="10"/>
  <c r="A17795" i="10"/>
  <c r="A17794" i="10"/>
  <c r="A17793" i="10"/>
  <c r="A17792" i="10"/>
  <c r="A17791" i="10"/>
  <c r="A17790" i="10"/>
  <c r="A17789" i="10"/>
  <c r="A17788" i="10"/>
  <c r="A17787" i="10"/>
  <c r="A17786" i="10"/>
  <c r="A17785" i="10"/>
  <c r="A17784" i="10"/>
  <c r="A17783" i="10"/>
  <c r="A17782" i="10"/>
  <c r="A17781" i="10"/>
  <c r="A17780" i="10"/>
  <c r="A17779" i="10"/>
  <c r="A17778" i="10"/>
  <c r="A17777" i="10"/>
  <c r="A17776" i="10"/>
  <c r="A17775" i="10"/>
  <c r="A17774" i="10"/>
  <c r="A17773" i="10"/>
  <c r="A17772" i="10"/>
  <c r="A17771" i="10"/>
  <c r="A17770" i="10"/>
  <c r="A17769" i="10"/>
  <c r="A17768" i="10"/>
  <c r="A17767" i="10"/>
  <c r="A17766" i="10"/>
  <c r="A17765" i="10"/>
  <c r="A17764" i="10"/>
  <c r="A17763" i="10"/>
  <c r="A17762" i="10"/>
  <c r="A17761" i="10"/>
  <c r="A17760" i="10"/>
  <c r="A17759" i="10"/>
  <c r="A17758" i="10"/>
  <c r="A17757" i="10"/>
  <c r="A17756" i="10"/>
  <c r="A17755" i="10"/>
  <c r="A17754" i="10"/>
  <c r="A17753" i="10"/>
  <c r="A17752" i="10"/>
  <c r="A17751" i="10"/>
  <c r="A17750" i="10"/>
  <c r="A17749" i="10"/>
  <c r="A17748" i="10"/>
  <c r="A17747" i="10"/>
  <c r="A17746" i="10"/>
  <c r="A17745" i="10"/>
  <c r="A17744" i="10"/>
  <c r="A17743" i="10"/>
  <c r="A17742" i="10"/>
  <c r="A17741" i="10"/>
  <c r="A17740" i="10"/>
  <c r="A17739" i="10"/>
  <c r="A17738" i="10"/>
  <c r="A17737" i="10"/>
  <c r="A17736" i="10"/>
  <c r="A17735" i="10"/>
  <c r="A17734" i="10"/>
  <c r="A17733" i="10"/>
  <c r="A17732" i="10"/>
  <c r="A17731" i="10"/>
  <c r="A17730" i="10"/>
  <c r="A17729" i="10"/>
  <c r="A17728" i="10"/>
  <c r="A17727" i="10"/>
  <c r="A17726" i="10"/>
  <c r="A17725" i="10"/>
  <c r="A17724" i="10"/>
  <c r="A17723" i="10"/>
  <c r="A17722" i="10"/>
  <c r="A17721" i="10"/>
  <c r="A17720" i="10"/>
  <c r="A17719" i="10"/>
  <c r="A17718" i="10"/>
  <c r="A17717" i="10"/>
  <c r="A17716" i="10"/>
  <c r="A17715" i="10"/>
  <c r="A17714" i="10"/>
  <c r="A17713" i="10"/>
  <c r="A17712" i="10"/>
  <c r="A17711" i="10"/>
  <c r="A17710" i="10"/>
  <c r="A17709" i="10"/>
  <c r="A17708" i="10"/>
  <c r="A17707" i="10"/>
  <c r="A17706" i="10"/>
  <c r="A17705" i="10"/>
  <c r="A17704" i="10"/>
  <c r="A17703" i="10"/>
  <c r="A17702" i="10"/>
  <c r="A17701" i="10"/>
  <c r="A17700" i="10"/>
  <c r="A17699" i="10"/>
  <c r="A17698" i="10"/>
  <c r="A17697" i="10"/>
  <c r="A17696" i="10"/>
  <c r="A17695" i="10"/>
  <c r="A17694" i="10"/>
  <c r="A17693" i="10"/>
  <c r="A17692" i="10"/>
  <c r="A17691" i="10"/>
  <c r="A17690" i="10"/>
  <c r="A17689" i="10"/>
  <c r="A17688" i="10"/>
  <c r="A17687" i="10"/>
  <c r="A17686" i="10"/>
  <c r="A17685" i="10"/>
  <c r="A17684" i="10"/>
  <c r="A17683" i="10"/>
  <c r="A17682" i="10"/>
  <c r="A17681" i="10"/>
  <c r="A17680" i="10"/>
  <c r="A17679" i="10"/>
  <c r="A17678" i="10"/>
  <c r="A17677" i="10"/>
  <c r="A17676" i="10"/>
  <c r="A17675" i="10"/>
  <c r="A17674" i="10"/>
  <c r="A17673" i="10"/>
  <c r="A17672" i="10"/>
  <c r="A17671" i="10"/>
  <c r="A17670" i="10"/>
  <c r="A17669" i="10"/>
  <c r="A17668" i="10"/>
  <c r="A17667" i="10"/>
  <c r="A17666" i="10"/>
  <c r="A17665" i="10"/>
  <c r="A17664" i="10"/>
  <c r="A17663" i="10"/>
  <c r="A17662" i="10"/>
  <c r="A17661" i="10"/>
  <c r="A17660" i="10"/>
  <c r="A17659" i="10"/>
  <c r="A17658" i="10"/>
  <c r="A17657" i="10"/>
  <c r="A17656" i="10"/>
  <c r="A17655" i="10"/>
  <c r="A17654" i="10"/>
  <c r="A17653" i="10"/>
  <c r="A17652" i="10"/>
  <c r="A17651" i="10"/>
  <c r="A17650" i="10"/>
  <c r="A17649" i="10"/>
  <c r="A17648" i="10"/>
  <c r="A17647" i="10"/>
  <c r="A17646" i="10"/>
  <c r="A17645" i="10"/>
  <c r="A17644" i="10"/>
  <c r="A17643" i="10"/>
  <c r="A17642" i="10"/>
  <c r="A17641" i="10"/>
  <c r="A17640" i="10"/>
  <c r="A17639" i="10"/>
  <c r="A17638" i="10"/>
  <c r="A17637" i="10"/>
  <c r="A17636" i="10"/>
  <c r="A17635" i="10"/>
  <c r="A17634" i="10"/>
  <c r="A17633" i="10"/>
  <c r="A17632" i="10"/>
  <c r="A17631" i="10"/>
  <c r="A17630" i="10"/>
  <c r="A17629" i="10"/>
  <c r="A17628" i="10"/>
  <c r="A17627" i="10"/>
  <c r="A17626" i="10"/>
  <c r="A17625" i="10"/>
  <c r="A17624" i="10"/>
  <c r="A17623" i="10"/>
  <c r="A17622" i="10"/>
  <c r="A17621" i="10"/>
  <c r="A17620" i="10"/>
  <c r="A17619" i="10"/>
  <c r="A17618" i="10"/>
  <c r="A17617" i="10"/>
  <c r="A17616" i="10"/>
  <c r="A17615" i="10"/>
  <c r="A17614" i="10"/>
  <c r="A17613" i="10"/>
  <c r="A17612" i="10"/>
  <c r="A17611" i="10"/>
  <c r="A17610" i="10"/>
  <c r="A17609" i="10"/>
  <c r="A17608" i="10"/>
  <c r="A17607" i="10"/>
  <c r="A17606" i="10"/>
  <c r="A17605" i="10"/>
  <c r="A17604" i="10"/>
  <c r="A17603" i="10"/>
  <c r="A17602" i="10"/>
  <c r="A17601" i="10"/>
  <c r="A17600" i="10"/>
  <c r="A17599" i="10"/>
  <c r="A17598" i="10"/>
  <c r="A17597" i="10"/>
  <c r="A17596" i="10"/>
  <c r="A17595" i="10"/>
  <c r="A17594" i="10"/>
  <c r="A17593" i="10"/>
  <c r="A17592" i="10"/>
  <c r="A17591" i="10"/>
  <c r="A17590" i="10"/>
  <c r="A17589" i="10"/>
  <c r="A17588" i="10"/>
  <c r="A17587" i="10"/>
  <c r="A17586" i="10"/>
  <c r="A17585" i="10"/>
  <c r="A17584" i="10"/>
  <c r="A17583" i="10"/>
  <c r="A17582" i="10"/>
  <c r="A17581" i="10"/>
  <c r="A17580" i="10"/>
  <c r="A17579" i="10"/>
  <c r="A17578" i="10"/>
  <c r="A17577" i="10"/>
  <c r="A17576" i="10"/>
  <c r="A17575" i="10"/>
  <c r="A17574" i="10"/>
  <c r="A17573" i="10"/>
  <c r="A17572" i="10"/>
  <c r="A17571" i="10"/>
  <c r="A17570" i="10"/>
  <c r="A17569" i="10"/>
  <c r="A17568" i="10"/>
  <c r="A17567" i="10"/>
  <c r="A17566" i="10"/>
  <c r="A17565" i="10"/>
  <c r="A17564" i="10"/>
  <c r="A17563" i="10"/>
  <c r="A17562" i="10"/>
  <c r="A17561" i="10"/>
  <c r="A17560" i="10"/>
  <c r="A17559" i="10"/>
  <c r="A17558" i="10"/>
  <c r="A17557" i="10"/>
  <c r="A17556" i="10"/>
  <c r="A17555" i="10"/>
  <c r="A17554" i="10"/>
  <c r="A17553" i="10"/>
  <c r="A17552" i="10"/>
  <c r="A17551" i="10"/>
  <c r="A17550" i="10"/>
  <c r="A17549" i="10"/>
  <c r="A17548" i="10"/>
  <c r="A17547" i="10"/>
  <c r="A17546" i="10"/>
  <c r="A17545" i="10"/>
  <c r="A17544" i="10"/>
  <c r="A17543" i="10"/>
  <c r="A17542" i="10"/>
  <c r="A17541" i="10"/>
  <c r="A17540" i="10"/>
  <c r="A17539" i="10"/>
  <c r="A17538" i="10"/>
  <c r="A17537" i="10"/>
  <c r="A17536" i="10"/>
  <c r="A17535" i="10"/>
  <c r="A17534" i="10"/>
  <c r="A17533" i="10"/>
  <c r="A17532" i="10"/>
  <c r="A17531" i="10"/>
  <c r="A17530" i="10"/>
  <c r="A17529" i="10"/>
  <c r="A17528" i="10"/>
  <c r="A17527" i="10"/>
  <c r="A17526" i="10"/>
  <c r="A17525" i="10"/>
  <c r="A17524" i="10"/>
  <c r="A17523" i="10"/>
  <c r="A17522" i="10"/>
  <c r="A17521" i="10"/>
  <c r="A17520" i="10"/>
  <c r="A17519" i="10"/>
  <c r="A17518" i="10"/>
  <c r="A17517" i="10"/>
  <c r="A17516" i="10"/>
  <c r="A17515" i="10"/>
  <c r="A17514" i="10"/>
  <c r="A17513" i="10"/>
  <c r="A17512" i="10"/>
  <c r="A17511" i="10"/>
  <c r="A17510" i="10"/>
  <c r="A17509" i="10"/>
  <c r="A17508" i="10"/>
  <c r="A17507" i="10"/>
  <c r="A17506" i="10"/>
  <c r="A17505" i="10"/>
  <c r="A17504" i="10"/>
  <c r="A17503" i="10"/>
  <c r="A17502" i="10"/>
  <c r="A17501" i="10"/>
  <c r="A17500" i="10"/>
  <c r="A17499" i="10"/>
  <c r="A17498" i="10"/>
  <c r="A17497" i="10"/>
  <c r="A17496" i="10"/>
  <c r="A17495" i="10"/>
  <c r="A17494" i="10"/>
  <c r="A17493" i="10"/>
  <c r="A17492" i="10"/>
  <c r="A17491" i="10"/>
  <c r="A17490" i="10"/>
  <c r="A17489" i="10"/>
  <c r="A17488" i="10"/>
  <c r="A17487" i="10"/>
  <c r="A17486" i="10"/>
  <c r="A17485" i="10"/>
  <c r="A17484" i="10"/>
  <c r="A17483" i="10"/>
  <c r="A17482" i="10"/>
  <c r="A17481" i="10"/>
  <c r="A17480" i="10"/>
  <c r="A17479" i="10"/>
  <c r="A17478" i="10"/>
  <c r="A17477" i="10"/>
  <c r="A17476" i="10"/>
  <c r="A17475" i="10"/>
  <c r="A17474" i="10"/>
  <c r="A17473" i="10"/>
  <c r="A17472" i="10"/>
  <c r="A17471" i="10"/>
  <c r="A17470" i="10"/>
  <c r="A17469" i="10"/>
  <c r="A17468" i="10"/>
  <c r="A17467" i="10"/>
  <c r="A17466" i="10"/>
  <c r="A17465" i="10"/>
  <c r="A17464" i="10"/>
  <c r="A17463" i="10"/>
  <c r="A17462" i="10"/>
  <c r="A17461" i="10"/>
  <c r="A17460" i="10"/>
  <c r="A17459" i="10"/>
  <c r="A17458" i="10"/>
  <c r="A17457" i="10"/>
  <c r="A17456" i="10"/>
  <c r="A17455" i="10"/>
  <c r="A17454" i="10"/>
  <c r="A17453" i="10"/>
  <c r="A17452" i="10"/>
  <c r="A17451" i="10"/>
  <c r="A17450" i="10"/>
  <c r="A17449" i="10"/>
  <c r="A17448" i="10"/>
  <c r="A17447" i="10"/>
  <c r="A17446" i="10"/>
  <c r="A17445" i="10"/>
  <c r="A17444" i="10"/>
  <c r="A17443" i="10"/>
  <c r="A17442" i="10"/>
  <c r="A17441" i="10"/>
  <c r="A17440" i="10"/>
  <c r="A17439" i="10"/>
  <c r="A17438" i="10"/>
  <c r="A17437" i="10"/>
  <c r="A17436" i="10"/>
  <c r="A17435" i="10"/>
  <c r="A17434" i="10"/>
  <c r="A17433" i="10"/>
  <c r="A17432" i="10"/>
  <c r="A17431" i="10"/>
  <c r="A17430" i="10"/>
  <c r="A17429" i="10"/>
  <c r="A17428" i="10"/>
  <c r="A17427" i="10"/>
  <c r="A17426" i="10"/>
  <c r="A17425" i="10"/>
  <c r="A17424" i="10"/>
  <c r="A17423" i="10"/>
  <c r="A17422" i="10"/>
  <c r="A17421" i="10"/>
  <c r="A17420" i="10"/>
  <c r="A17419" i="10"/>
  <c r="A17418" i="10"/>
  <c r="A17417" i="10"/>
  <c r="A17416" i="10"/>
  <c r="A17415" i="10"/>
  <c r="A17414" i="10"/>
  <c r="A17413" i="10"/>
  <c r="A17412" i="10"/>
  <c r="A17411" i="10"/>
  <c r="A17410" i="10"/>
  <c r="A17409" i="10"/>
  <c r="A17408" i="10"/>
  <c r="A17407" i="10"/>
  <c r="A17406" i="10"/>
  <c r="A17405" i="10"/>
  <c r="A17404" i="10"/>
  <c r="A17403" i="10"/>
  <c r="A17402" i="10"/>
  <c r="A17401" i="10"/>
  <c r="A17400" i="10"/>
  <c r="A17399" i="10"/>
  <c r="A17398" i="10"/>
  <c r="A17397" i="10"/>
  <c r="A17396" i="10"/>
  <c r="A17395" i="10"/>
  <c r="A17394" i="10"/>
  <c r="A17393" i="10"/>
  <c r="A17392" i="10"/>
  <c r="A17391" i="10"/>
  <c r="A17390" i="10"/>
  <c r="A17389" i="10"/>
  <c r="A17388" i="10"/>
  <c r="A17387" i="10"/>
  <c r="A17386" i="10"/>
  <c r="A17385" i="10"/>
  <c r="A17384" i="10"/>
  <c r="A17383" i="10"/>
  <c r="A17382" i="10"/>
  <c r="A17381" i="10"/>
  <c r="A17380" i="10"/>
  <c r="A17379" i="10"/>
  <c r="A17378" i="10"/>
  <c r="A17377" i="10"/>
  <c r="A17376" i="10"/>
  <c r="A17375" i="10"/>
  <c r="A17374" i="10"/>
  <c r="A17373" i="10"/>
  <c r="A17372" i="10"/>
  <c r="A17371" i="10"/>
  <c r="A17370" i="10"/>
  <c r="A17369" i="10"/>
  <c r="A17368" i="10"/>
  <c r="A17367" i="10"/>
  <c r="A17366" i="10"/>
  <c r="A17365" i="10"/>
  <c r="A17364" i="10"/>
  <c r="A17363" i="10"/>
  <c r="A17362" i="10"/>
  <c r="A17361" i="10"/>
  <c r="A17360" i="10"/>
  <c r="A17359" i="10"/>
  <c r="A17358" i="10"/>
  <c r="A17357" i="10"/>
  <c r="A17356" i="10"/>
  <c r="A17355" i="10"/>
  <c r="A17354" i="10"/>
  <c r="A17353" i="10"/>
  <c r="A17352" i="10"/>
  <c r="A17351" i="10"/>
  <c r="A17350" i="10"/>
  <c r="A17349" i="10"/>
  <c r="A17348" i="10"/>
  <c r="A17347" i="10"/>
  <c r="A17346" i="10"/>
  <c r="A17345" i="10"/>
  <c r="A17344" i="10"/>
  <c r="A17343" i="10"/>
  <c r="A17342" i="10"/>
  <c r="A17341" i="10"/>
  <c r="A17340" i="10"/>
  <c r="A17339" i="10"/>
  <c r="A17338" i="10"/>
  <c r="A17337" i="10"/>
  <c r="A17336" i="10"/>
  <c r="A17335" i="10"/>
  <c r="A17334" i="10"/>
  <c r="A17333" i="10"/>
  <c r="A17332" i="10"/>
  <c r="A17331" i="10"/>
  <c r="A17330" i="10"/>
  <c r="A17329" i="10"/>
  <c r="A17328" i="10"/>
  <c r="A17327" i="10"/>
  <c r="A17326" i="10"/>
  <c r="A17325" i="10"/>
  <c r="A17324" i="10"/>
  <c r="A17323" i="10"/>
  <c r="A17322" i="10"/>
  <c r="A17321" i="10"/>
  <c r="A17320" i="10"/>
  <c r="A17319" i="10"/>
  <c r="A17318" i="10"/>
  <c r="A17317" i="10"/>
  <c r="A17316" i="10"/>
  <c r="A17315" i="10"/>
  <c r="A17314" i="10"/>
  <c r="A17313" i="10"/>
  <c r="A17312" i="10"/>
  <c r="A17311" i="10"/>
  <c r="A17310" i="10"/>
  <c r="A17309" i="10"/>
  <c r="A17308" i="10"/>
  <c r="A17307" i="10"/>
  <c r="A17306" i="10"/>
  <c r="A17305" i="10"/>
  <c r="A17304" i="10"/>
  <c r="A17303" i="10"/>
  <c r="A17302" i="10"/>
  <c r="A17301" i="10"/>
  <c r="A17300" i="10"/>
  <c r="A17299" i="10"/>
  <c r="A17298" i="10"/>
  <c r="A17297" i="10"/>
  <c r="A17296" i="10"/>
  <c r="A17295" i="10"/>
  <c r="A17294" i="10"/>
  <c r="A17293" i="10"/>
  <c r="A17292" i="10"/>
  <c r="A17291" i="10"/>
  <c r="A17290" i="10"/>
  <c r="A17289" i="10"/>
  <c r="A17288" i="10"/>
  <c r="A17287" i="10"/>
  <c r="A17286" i="10"/>
  <c r="A17285" i="10"/>
  <c r="A17284" i="10"/>
  <c r="A17283" i="10"/>
  <c r="A17282" i="10"/>
  <c r="A17281" i="10"/>
  <c r="A17280" i="10"/>
  <c r="A17279" i="10"/>
  <c r="A17278" i="10"/>
  <c r="A17277" i="10"/>
  <c r="A17276" i="10"/>
  <c r="A17275" i="10"/>
  <c r="A17274" i="10"/>
  <c r="A17273" i="10"/>
  <c r="A17272" i="10"/>
  <c r="A17271" i="10"/>
  <c r="A17270" i="10"/>
  <c r="A17269" i="10"/>
  <c r="A17268" i="10"/>
  <c r="A17267" i="10"/>
  <c r="A17266" i="10"/>
  <c r="A17265" i="10"/>
  <c r="A17264" i="10"/>
  <c r="A17263" i="10"/>
  <c r="A17262" i="10"/>
  <c r="A17261" i="10"/>
  <c r="A17260" i="10"/>
  <c r="A17259" i="10"/>
  <c r="A17258" i="10"/>
  <c r="A17257" i="10"/>
  <c r="A17256" i="10"/>
  <c r="A17255" i="10"/>
  <c r="A17254" i="10"/>
  <c r="A17253" i="10"/>
  <c r="A17252" i="10"/>
  <c r="A17251" i="10"/>
  <c r="A17250" i="10"/>
  <c r="A17249" i="10"/>
  <c r="A17248" i="10"/>
  <c r="A17247" i="10"/>
  <c r="A17246" i="10"/>
  <c r="A17245" i="10"/>
  <c r="A17244" i="10"/>
  <c r="A17243" i="10"/>
  <c r="A17242" i="10"/>
  <c r="A17241" i="10"/>
  <c r="A17240" i="10"/>
  <c r="A17239" i="10"/>
  <c r="A17238" i="10"/>
  <c r="A17237" i="10"/>
  <c r="A17236" i="10"/>
  <c r="A17235" i="10"/>
  <c r="A17234" i="10"/>
  <c r="A17233" i="10"/>
  <c r="A17232" i="10"/>
  <c r="A17231" i="10"/>
  <c r="A17230" i="10"/>
  <c r="A17229" i="10"/>
  <c r="A17228" i="10"/>
  <c r="A17227" i="10"/>
  <c r="A17226" i="10"/>
  <c r="A17225" i="10"/>
  <c r="A17224" i="10"/>
  <c r="A17223" i="10"/>
  <c r="A17222" i="10"/>
  <c r="A17221" i="10"/>
  <c r="A17220" i="10"/>
  <c r="A17219" i="10"/>
  <c r="A17218" i="10"/>
  <c r="A17217" i="10"/>
  <c r="A17216" i="10"/>
  <c r="A17215" i="10"/>
  <c r="A17214" i="10"/>
  <c r="A17213" i="10"/>
  <c r="A17212" i="10"/>
  <c r="A17211" i="10"/>
  <c r="A17210" i="10"/>
  <c r="A17209" i="10"/>
  <c r="A17208" i="10"/>
  <c r="A17207" i="10"/>
  <c r="A17206" i="10"/>
  <c r="A17205" i="10"/>
  <c r="A17204" i="10"/>
  <c r="A17203" i="10"/>
  <c r="A17202" i="10"/>
  <c r="A17201" i="10"/>
  <c r="A17200" i="10"/>
  <c r="A17199" i="10"/>
  <c r="A17198" i="10"/>
  <c r="A17197" i="10"/>
  <c r="A17196" i="10"/>
  <c r="A17195" i="10"/>
  <c r="A17194" i="10"/>
  <c r="A17193" i="10"/>
  <c r="A17192" i="10"/>
  <c r="A17191" i="10"/>
  <c r="A17190" i="10"/>
  <c r="A17189" i="10"/>
  <c r="A17188" i="10"/>
  <c r="A17187" i="10"/>
  <c r="A17186" i="10"/>
  <c r="A17185" i="10"/>
  <c r="A17184" i="10"/>
  <c r="A17183" i="10"/>
  <c r="A17182" i="10"/>
  <c r="A17181" i="10"/>
  <c r="A17180" i="10"/>
  <c r="A17179" i="10"/>
  <c r="A17178" i="10"/>
  <c r="A17177" i="10"/>
  <c r="A17176" i="10"/>
  <c r="A17175" i="10"/>
  <c r="A17174" i="10"/>
  <c r="A17173" i="10"/>
  <c r="A17172" i="10"/>
  <c r="A17171" i="10"/>
  <c r="A17170" i="10"/>
  <c r="A17169" i="10"/>
  <c r="A17168" i="10"/>
  <c r="A17167" i="10"/>
  <c r="A17166" i="10"/>
  <c r="A17165" i="10"/>
  <c r="A17164" i="10"/>
  <c r="A17163" i="10"/>
  <c r="A17162" i="10"/>
  <c r="A17161" i="10"/>
  <c r="A17160" i="10"/>
  <c r="A17159" i="10"/>
  <c r="A17158" i="10"/>
  <c r="A17157" i="10"/>
  <c r="A17156" i="10"/>
  <c r="A17155" i="10"/>
  <c r="A17154" i="10"/>
  <c r="A17153" i="10"/>
  <c r="A17152" i="10"/>
  <c r="A17151" i="10"/>
  <c r="A17150" i="10"/>
  <c r="A17149" i="10"/>
  <c r="A17148" i="10"/>
  <c r="A17147" i="10"/>
  <c r="A17146" i="10"/>
  <c r="A17145" i="10"/>
  <c r="A17144" i="10"/>
  <c r="A17143" i="10"/>
  <c r="A17142" i="10"/>
  <c r="A17141" i="10"/>
  <c r="A17140" i="10"/>
  <c r="A17139" i="10"/>
  <c r="A17138" i="10"/>
  <c r="A17137" i="10"/>
  <c r="A17136" i="10"/>
  <c r="A17135" i="10"/>
  <c r="A17134" i="10"/>
  <c r="A17133" i="10"/>
  <c r="A17132" i="10"/>
  <c r="A17131" i="10"/>
  <c r="A17130" i="10"/>
  <c r="A17129" i="10"/>
  <c r="A17128" i="10"/>
  <c r="A17127" i="10"/>
  <c r="A17126" i="10"/>
  <c r="A17125" i="10"/>
  <c r="A17124" i="10"/>
  <c r="A17123" i="10"/>
  <c r="A17122" i="10"/>
  <c r="A17121" i="10"/>
  <c r="A17120" i="10"/>
  <c r="A17119" i="10"/>
  <c r="A17118" i="10"/>
  <c r="A17117" i="10"/>
  <c r="A17116" i="10"/>
  <c r="A17115" i="10"/>
  <c r="A17114" i="10"/>
  <c r="A17113" i="10"/>
  <c r="A17112" i="10"/>
  <c r="A17111" i="10"/>
  <c r="A17110" i="10"/>
  <c r="A17109" i="10"/>
  <c r="A17108" i="10"/>
  <c r="A17107" i="10"/>
  <c r="A17106" i="10"/>
  <c r="A17105" i="10"/>
  <c r="A17104" i="10"/>
  <c r="A17103" i="10"/>
  <c r="A17102" i="10"/>
  <c r="A17101" i="10"/>
  <c r="A17100" i="10"/>
  <c r="A17099" i="10"/>
  <c r="A17098" i="10"/>
  <c r="A17097" i="10"/>
  <c r="A17096" i="10"/>
  <c r="A17095" i="10"/>
  <c r="A17094" i="10"/>
  <c r="A17093" i="10"/>
  <c r="A17092" i="10"/>
  <c r="A17091" i="10"/>
  <c r="A17090" i="10"/>
  <c r="A17089" i="10"/>
  <c r="A17088" i="10"/>
  <c r="A17087" i="10"/>
  <c r="A17086" i="10"/>
  <c r="A17085" i="10"/>
  <c r="A17084" i="10"/>
  <c r="A17083" i="10"/>
  <c r="A17082" i="10"/>
  <c r="A17081" i="10"/>
  <c r="A17080" i="10"/>
  <c r="A17079" i="10"/>
  <c r="A17078" i="10"/>
  <c r="A17077" i="10"/>
  <c r="A17076" i="10"/>
  <c r="A17075" i="10"/>
  <c r="A17074" i="10"/>
  <c r="A17073" i="10"/>
  <c r="A17072" i="10"/>
  <c r="A17071" i="10"/>
  <c r="A17070" i="10"/>
  <c r="A17069" i="10"/>
  <c r="A17068" i="10"/>
  <c r="A17067" i="10"/>
  <c r="A17066" i="10"/>
  <c r="A17065" i="10"/>
  <c r="A17064" i="10"/>
  <c r="A17063" i="10"/>
  <c r="A17062" i="10"/>
  <c r="A17061" i="10"/>
  <c r="A17060" i="10"/>
  <c r="A17059" i="10"/>
  <c r="A17058" i="10"/>
  <c r="A17057" i="10"/>
  <c r="A17056" i="10"/>
  <c r="A17055" i="10"/>
  <c r="A17054" i="10"/>
  <c r="A17053" i="10"/>
  <c r="A17052" i="10"/>
  <c r="A17051" i="10"/>
  <c r="A17050" i="10"/>
  <c r="A17049" i="10"/>
  <c r="A17048" i="10"/>
  <c r="A17047" i="10"/>
  <c r="A17046" i="10"/>
  <c r="A17045" i="10"/>
  <c r="A17044" i="10"/>
  <c r="A17043" i="10"/>
  <c r="A17042" i="10"/>
  <c r="A17041" i="10"/>
  <c r="A17040" i="10"/>
  <c r="A17039" i="10"/>
  <c r="A17038" i="10"/>
  <c r="A17037" i="10"/>
  <c r="A17036" i="10"/>
  <c r="A17035" i="10"/>
  <c r="A17034" i="10"/>
  <c r="A17033" i="10"/>
  <c r="A17032" i="10"/>
  <c r="A17031" i="10"/>
  <c r="A17030" i="10"/>
  <c r="A17029" i="10"/>
  <c r="A17028" i="10"/>
  <c r="A17027" i="10"/>
  <c r="A17026" i="10"/>
  <c r="A17025" i="10"/>
  <c r="A17024" i="10"/>
  <c r="A17023" i="10"/>
  <c r="A17022" i="10"/>
  <c r="A17021" i="10"/>
  <c r="A17020" i="10"/>
  <c r="A17019" i="10"/>
  <c r="A17018" i="10"/>
  <c r="A17017" i="10"/>
  <c r="A17016" i="10"/>
  <c r="A17015" i="10"/>
  <c r="A17014" i="10"/>
  <c r="A17013" i="10"/>
  <c r="A17012" i="10"/>
  <c r="A17011" i="10"/>
  <c r="A17010" i="10"/>
  <c r="A17009" i="10"/>
  <c r="A17008" i="10"/>
  <c r="A17007" i="10"/>
  <c r="A17006" i="10"/>
  <c r="A17005" i="10"/>
  <c r="A17004" i="10"/>
  <c r="A17003" i="10"/>
  <c r="A17002" i="10"/>
  <c r="A17001" i="10"/>
  <c r="A17000" i="10"/>
  <c r="A16999" i="10"/>
  <c r="A16998" i="10"/>
  <c r="A16997" i="10"/>
  <c r="A16996" i="10"/>
  <c r="A16995" i="10"/>
  <c r="A16994" i="10"/>
  <c r="A16993" i="10"/>
  <c r="A16992" i="10"/>
  <c r="A16991" i="10"/>
  <c r="A16990" i="10"/>
  <c r="A16989" i="10"/>
  <c r="A16988" i="10"/>
  <c r="A16987" i="10"/>
  <c r="A16986" i="10"/>
  <c r="A16985" i="10"/>
  <c r="A16984" i="10"/>
  <c r="A16983" i="10"/>
  <c r="A16982" i="10"/>
  <c r="A16981" i="10"/>
  <c r="A16980" i="10"/>
  <c r="A16979" i="10"/>
  <c r="A16978" i="10"/>
  <c r="A16977" i="10"/>
  <c r="A16976" i="10"/>
  <c r="A16975" i="10"/>
  <c r="A16974" i="10"/>
  <c r="A16973" i="10"/>
  <c r="A16972" i="10"/>
  <c r="A16971" i="10"/>
  <c r="A16970" i="10"/>
  <c r="A16969" i="10"/>
  <c r="A16968" i="10"/>
  <c r="A16967" i="10"/>
  <c r="A16966" i="10"/>
  <c r="A16965" i="10"/>
  <c r="A16964" i="10"/>
  <c r="A16963" i="10"/>
  <c r="A16962" i="10"/>
  <c r="A16961" i="10"/>
  <c r="A16960" i="10"/>
  <c r="A16959" i="10"/>
  <c r="A16958" i="10"/>
  <c r="A16957" i="10"/>
  <c r="A16956" i="10"/>
  <c r="A16955" i="10"/>
  <c r="A16954" i="10"/>
  <c r="A16953" i="10"/>
  <c r="A16952" i="10"/>
  <c r="A16951" i="10"/>
  <c r="A16950" i="10"/>
  <c r="A16949" i="10"/>
  <c r="A16948" i="10"/>
  <c r="A16947" i="10"/>
  <c r="A16946" i="10"/>
  <c r="A16945" i="10"/>
  <c r="A16944" i="10"/>
  <c r="A16943" i="10"/>
  <c r="A16942" i="10"/>
  <c r="A16941" i="10"/>
  <c r="A16940" i="10"/>
  <c r="A16939" i="10"/>
  <c r="A16938" i="10"/>
  <c r="A16937" i="10"/>
  <c r="A16936" i="10"/>
  <c r="A16935" i="10"/>
  <c r="A16934" i="10"/>
  <c r="A16933" i="10"/>
  <c r="A16932" i="10"/>
  <c r="A16931" i="10"/>
  <c r="A16930" i="10"/>
  <c r="A16929" i="10"/>
  <c r="A16928" i="10"/>
  <c r="A16927" i="10"/>
  <c r="A16926" i="10"/>
  <c r="A16925" i="10"/>
  <c r="A16924" i="10"/>
  <c r="A16923" i="10"/>
  <c r="A16922" i="10"/>
  <c r="A16921" i="10"/>
  <c r="A16920" i="10"/>
  <c r="A16919" i="10"/>
  <c r="A16918" i="10"/>
  <c r="A16917" i="10"/>
  <c r="A16916" i="10"/>
  <c r="A16915" i="10"/>
  <c r="A16914" i="10"/>
  <c r="A16913" i="10"/>
  <c r="A16912" i="10"/>
  <c r="A16911" i="10"/>
  <c r="A16910" i="10"/>
  <c r="A16909" i="10"/>
  <c r="A16908" i="10"/>
  <c r="A16907" i="10"/>
  <c r="A16906" i="10"/>
  <c r="A16905" i="10"/>
  <c r="A16904" i="10"/>
  <c r="A16903" i="10"/>
  <c r="A16902" i="10"/>
  <c r="A16901" i="10"/>
  <c r="A16900" i="10"/>
  <c r="A16899" i="10"/>
  <c r="A16898" i="10"/>
  <c r="A16897" i="10"/>
  <c r="A16896" i="10"/>
  <c r="A16895" i="10"/>
  <c r="A16894" i="10"/>
  <c r="A16893" i="10"/>
  <c r="A16892" i="10"/>
  <c r="A16891" i="10"/>
  <c r="A16890" i="10"/>
  <c r="A16889" i="10"/>
  <c r="A16888" i="10"/>
  <c r="A16887" i="10"/>
  <c r="A16886" i="10"/>
  <c r="A16885" i="10"/>
  <c r="A16884" i="10"/>
  <c r="A16883" i="10"/>
  <c r="A16882" i="10"/>
  <c r="A16881" i="10"/>
  <c r="A16880" i="10"/>
  <c r="A16879" i="10"/>
  <c r="A16878" i="10"/>
  <c r="A16877" i="10"/>
  <c r="A16876" i="10"/>
  <c r="A16875" i="10"/>
  <c r="A16874" i="10"/>
  <c r="A16873" i="10"/>
  <c r="A16872" i="10"/>
  <c r="A16871" i="10"/>
  <c r="A16870" i="10"/>
  <c r="A16869" i="10"/>
  <c r="A16868" i="10"/>
  <c r="A16867" i="10"/>
  <c r="A16866" i="10"/>
  <c r="A16865" i="10"/>
  <c r="A16864" i="10"/>
  <c r="A16863" i="10"/>
  <c r="A16862" i="10"/>
  <c r="A16861" i="10"/>
  <c r="A16860" i="10"/>
  <c r="A16859" i="10"/>
  <c r="A16858" i="10"/>
  <c r="A16857" i="10"/>
  <c r="A16856" i="10"/>
  <c r="A16855" i="10"/>
  <c r="A16854" i="10"/>
  <c r="A16853" i="10"/>
  <c r="A16852" i="10"/>
  <c r="A16851" i="10"/>
  <c r="A16850" i="10"/>
  <c r="A16849" i="10"/>
  <c r="A16848" i="10"/>
  <c r="A16847" i="10"/>
  <c r="A16846" i="10"/>
  <c r="A16845" i="10"/>
  <c r="A16844" i="10"/>
  <c r="A16843" i="10"/>
  <c r="A16842" i="10"/>
  <c r="A16841" i="10"/>
  <c r="A16840" i="10"/>
  <c r="A16839" i="10"/>
  <c r="A16838" i="10"/>
  <c r="A16837" i="10"/>
  <c r="A16836" i="10"/>
  <c r="A16835" i="10"/>
  <c r="A16834" i="10"/>
  <c r="A16833" i="10"/>
  <c r="A16832" i="10"/>
  <c r="A16831" i="10"/>
  <c r="A16830" i="10"/>
  <c r="A16829" i="10"/>
  <c r="A16828" i="10"/>
  <c r="A16827" i="10"/>
  <c r="A16826" i="10"/>
  <c r="A16825" i="10"/>
  <c r="A16824" i="10"/>
  <c r="A16823" i="10"/>
  <c r="A16822" i="10"/>
  <c r="A16821" i="10"/>
  <c r="A16820" i="10"/>
  <c r="A16819" i="10"/>
  <c r="A16818" i="10"/>
  <c r="A16817" i="10"/>
  <c r="A16816" i="10"/>
  <c r="A16815" i="10"/>
  <c r="A16814" i="10"/>
  <c r="A16813" i="10"/>
  <c r="A16812" i="10"/>
  <c r="A16811" i="10"/>
  <c r="A16810" i="10"/>
  <c r="A16809" i="10"/>
  <c r="A16808" i="10"/>
  <c r="A16807" i="10"/>
  <c r="A16806" i="10"/>
  <c r="A16805" i="10"/>
  <c r="A16804" i="10"/>
  <c r="A16803" i="10"/>
  <c r="A16802" i="10"/>
  <c r="A16801" i="10"/>
  <c r="A16800" i="10"/>
  <c r="A16799" i="10"/>
  <c r="A16798" i="10"/>
  <c r="A16797" i="10"/>
  <c r="A16796" i="10"/>
  <c r="A16795" i="10"/>
  <c r="A16794" i="10"/>
  <c r="A16793" i="10"/>
  <c r="A16792" i="10"/>
  <c r="A16791" i="10"/>
  <c r="A16790" i="10"/>
  <c r="A16789" i="10"/>
  <c r="A16788" i="10"/>
  <c r="A16787" i="10"/>
  <c r="A16786" i="10"/>
  <c r="A16785" i="10"/>
  <c r="A16784" i="10"/>
  <c r="A16783" i="10"/>
  <c r="A16782" i="10"/>
  <c r="A16781" i="10"/>
  <c r="A16780" i="10"/>
  <c r="A16779" i="10"/>
  <c r="A16778" i="10"/>
  <c r="A16777" i="10"/>
  <c r="A16776" i="10"/>
  <c r="A16775" i="10"/>
  <c r="A16774" i="10"/>
  <c r="A16773" i="10"/>
  <c r="A16772" i="10"/>
  <c r="A16771" i="10"/>
  <c r="A16770" i="10"/>
  <c r="A16769" i="10"/>
  <c r="A16768" i="10"/>
  <c r="A16767" i="10"/>
  <c r="A16766" i="10"/>
  <c r="A16765" i="10"/>
  <c r="A16764" i="10"/>
  <c r="A16763" i="10"/>
  <c r="A16762" i="10"/>
  <c r="A16761" i="10"/>
  <c r="A16760" i="10"/>
  <c r="A16759" i="10"/>
  <c r="A16758" i="10"/>
  <c r="A16757" i="10"/>
  <c r="A16756" i="10"/>
  <c r="A16755" i="10"/>
  <c r="A16754" i="10"/>
  <c r="A16753" i="10"/>
  <c r="A16752" i="10"/>
  <c r="A16751" i="10"/>
  <c r="A16750" i="10"/>
  <c r="A16749" i="10"/>
  <c r="A16748" i="10"/>
  <c r="A16747" i="10"/>
  <c r="A16746" i="10"/>
  <c r="A16745" i="10"/>
  <c r="A16744" i="10"/>
  <c r="A16743" i="10"/>
  <c r="A16742" i="10"/>
  <c r="A16741" i="10"/>
  <c r="A16740" i="10"/>
  <c r="A16739" i="10"/>
  <c r="A16738" i="10"/>
  <c r="A16737" i="10"/>
  <c r="A16736" i="10"/>
  <c r="A16735" i="10"/>
  <c r="A16734" i="10"/>
  <c r="A16733" i="10"/>
  <c r="A16732" i="10"/>
  <c r="A16731" i="10"/>
  <c r="A16730" i="10"/>
  <c r="A16729" i="10"/>
  <c r="A16728" i="10"/>
  <c r="A16727" i="10"/>
  <c r="A16726" i="10"/>
  <c r="A16725" i="10"/>
  <c r="A16724" i="10"/>
  <c r="A16723" i="10"/>
  <c r="A16722" i="10"/>
  <c r="A16721" i="10"/>
  <c r="A16720" i="10"/>
  <c r="A16719" i="10"/>
  <c r="A16718" i="10"/>
  <c r="A16717" i="10"/>
  <c r="A16716" i="10"/>
  <c r="A16715" i="10"/>
  <c r="A16714" i="10"/>
  <c r="A16713" i="10"/>
  <c r="A16712" i="10"/>
  <c r="A16711" i="10"/>
  <c r="A16710" i="10"/>
  <c r="A16709" i="10"/>
  <c r="A16708" i="10"/>
  <c r="A16707" i="10"/>
  <c r="A16706" i="10"/>
  <c r="A16705" i="10"/>
  <c r="A16704" i="10"/>
  <c r="A16703" i="10"/>
  <c r="A16702" i="10"/>
  <c r="A16701" i="10"/>
  <c r="A16700" i="10"/>
  <c r="A16699" i="10"/>
  <c r="A16698" i="10"/>
  <c r="A16697" i="10"/>
  <c r="A16696" i="10"/>
  <c r="A16695" i="10"/>
  <c r="A16694" i="10"/>
  <c r="A16693" i="10"/>
  <c r="A16692" i="10"/>
  <c r="A16691" i="10"/>
  <c r="A16690" i="10"/>
  <c r="A16689" i="10"/>
  <c r="A16688" i="10"/>
  <c r="A16687" i="10"/>
  <c r="A16686" i="10"/>
  <c r="A16685" i="10"/>
  <c r="A16684" i="10"/>
  <c r="A16683" i="10"/>
  <c r="A16682" i="10"/>
  <c r="A16681" i="10"/>
  <c r="A16680" i="10"/>
  <c r="A16679" i="10"/>
  <c r="A16678" i="10"/>
  <c r="A16677" i="10"/>
  <c r="A16676" i="10"/>
  <c r="A16675" i="10"/>
  <c r="A16674" i="10"/>
  <c r="A16673" i="10"/>
  <c r="A16672" i="10"/>
  <c r="A16671" i="10"/>
  <c r="A16670" i="10"/>
  <c r="A16669" i="10"/>
  <c r="A16668" i="10"/>
  <c r="A16667" i="10"/>
  <c r="A16666" i="10"/>
  <c r="A16665" i="10"/>
  <c r="A16664" i="10"/>
  <c r="A16663" i="10"/>
  <c r="A16662" i="10"/>
  <c r="A16661" i="10"/>
  <c r="A16660" i="10"/>
  <c r="A16659" i="10"/>
  <c r="A16658" i="10"/>
  <c r="A16657" i="10"/>
  <c r="A16656" i="10"/>
  <c r="A16655" i="10"/>
  <c r="A16654" i="10"/>
  <c r="A16653" i="10"/>
  <c r="A16652" i="10"/>
  <c r="A16651" i="10"/>
  <c r="A16650" i="10"/>
  <c r="A16649" i="10"/>
  <c r="A16648" i="10"/>
  <c r="A16647" i="10"/>
  <c r="A16646" i="10"/>
  <c r="A16645" i="10"/>
  <c r="A16644" i="10"/>
  <c r="A16643" i="10"/>
  <c r="A16642" i="10"/>
  <c r="A16641" i="10"/>
  <c r="A16640" i="10"/>
  <c r="A16639" i="10"/>
  <c r="A16638" i="10"/>
  <c r="A16637" i="10"/>
  <c r="A16636" i="10"/>
  <c r="A16635" i="10"/>
  <c r="A16634" i="10"/>
  <c r="A16633" i="10"/>
  <c r="A16632" i="10"/>
  <c r="A16631" i="10"/>
  <c r="A16630" i="10"/>
  <c r="A16629" i="10"/>
  <c r="A16628" i="10"/>
  <c r="A16627" i="10"/>
  <c r="A16626" i="10"/>
  <c r="A16625" i="10"/>
  <c r="A16624" i="10"/>
  <c r="A16623" i="10"/>
  <c r="A16622" i="10"/>
  <c r="A16621" i="10"/>
  <c r="A16620" i="10"/>
  <c r="A16619" i="10"/>
  <c r="A16618" i="10"/>
  <c r="A16617" i="10"/>
  <c r="A16616" i="10"/>
  <c r="A16615" i="10"/>
  <c r="A16614" i="10"/>
  <c r="A16613" i="10"/>
  <c r="A16612" i="10"/>
  <c r="A16611" i="10"/>
  <c r="A16610" i="10"/>
  <c r="A16609" i="10"/>
  <c r="A16608" i="10"/>
  <c r="A16607" i="10"/>
  <c r="A16606" i="10"/>
  <c r="A16605" i="10"/>
  <c r="A16604" i="10"/>
  <c r="A16603" i="10"/>
  <c r="A16602" i="10"/>
  <c r="A16601" i="10"/>
  <c r="A16600" i="10"/>
  <c r="A16599" i="10"/>
  <c r="A16598" i="10"/>
  <c r="A16597" i="10"/>
  <c r="A16596" i="10"/>
  <c r="A16595" i="10"/>
  <c r="A16594" i="10"/>
  <c r="A16593" i="10"/>
  <c r="A16592" i="10"/>
  <c r="A16591" i="10"/>
  <c r="A16590" i="10"/>
  <c r="A16589" i="10"/>
  <c r="A16588" i="10"/>
  <c r="A16587" i="10"/>
  <c r="A16586" i="10"/>
  <c r="A16585" i="10"/>
  <c r="A16584" i="10"/>
  <c r="A16583" i="10"/>
  <c r="A16582" i="10"/>
  <c r="A16581" i="10"/>
  <c r="A16580" i="10"/>
  <c r="A16579" i="10"/>
  <c r="A16578" i="10"/>
  <c r="A16577" i="10"/>
  <c r="A16576" i="10"/>
  <c r="A16575" i="10"/>
  <c r="A16574" i="10"/>
  <c r="A16573" i="10"/>
  <c r="A16572" i="10"/>
  <c r="A16571" i="10"/>
  <c r="A16570" i="10"/>
  <c r="A16569" i="10"/>
  <c r="A16568" i="10"/>
  <c r="A16567" i="10"/>
  <c r="A16566" i="10"/>
  <c r="A16565" i="10"/>
  <c r="A16564" i="10"/>
  <c r="A16563" i="10"/>
  <c r="A16562" i="10"/>
  <c r="A16561" i="10"/>
  <c r="A16560" i="10"/>
  <c r="A16559" i="10"/>
  <c r="A16558" i="10"/>
  <c r="A16557" i="10"/>
  <c r="A16556" i="10"/>
  <c r="A16555" i="10"/>
  <c r="A16554" i="10"/>
  <c r="A16553" i="10"/>
  <c r="A16552" i="10"/>
  <c r="A16551" i="10"/>
  <c r="A16550" i="10"/>
  <c r="A16549" i="10"/>
  <c r="A16548" i="10"/>
  <c r="A16547" i="10"/>
  <c r="A16546" i="10"/>
  <c r="A16545" i="10"/>
  <c r="A16544" i="10"/>
  <c r="A16543" i="10"/>
  <c r="A16542" i="10"/>
  <c r="A16541" i="10"/>
  <c r="A16540" i="10"/>
  <c r="A16539" i="10"/>
  <c r="A16538" i="10"/>
  <c r="A16537" i="10"/>
  <c r="A16536" i="10"/>
  <c r="A16535" i="10"/>
  <c r="A16534" i="10"/>
  <c r="A16533" i="10"/>
  <c r="A16532" i="10"/>
  <c r="A16531" i="10"/>
  <c r="A16530" i="10"/>
  <c r="A16529" i="10"/>
  <c r="A16528" i="10"/>
  <c r="A16527" i="10"/>
  <c r="A16526" i="10"/>
  <c r="A16525" i="10"/>
  <c r="A16524" i="10"/>
  <c r="A16523" i="10"/>
  <c r="A16522" i="10"/>
  <c r="A16521" i="10"/>
  <c r="A16520" i="10"/>
  <c r="A16519" i="10"/>
  <c r="A16518" i="10"/>
  <c r="A16517" i="10"/>
  <c r="A16516" i="10"/>
  <c r="A16515" i="10"/>
  <c r="A16514" i="10"/>
  <c r="A16513" i="10"/>
  <c r="A16512" i="10"/>
  <c r="A16511" i="10"/>
  <c r="A16510" i="10"/>
  <c r="A16509" i="10"/>
  <c r="A16508" i="10"/>
  <c r="A16507" i="10"/>
  <c r="A16506" i="10"/>
  <c r="A16505" i="10"/>
  <c r="A16504" i="10"/>
  <c r="A16503" i="10"/>
  <c r="A16502" i="10"/>
  <c r="A16501" i="10"/>
  <c r="A16500" i="10"/>
  <c r="A16499" i="10"/>
  <c r="A16498" i="10"/>
  <c r="A16497" i="10"/>
  <c r="A16496" i="10"/>
  <c r="A16495" i="10"/>
  <c r="A16494" i="10"/>
  <c r="A16493" i="10"/>
  <c r="A16492" i="10"/>
  <c r="A16491" i="10"/>
  <c r="A16490" i="10"/>
  <c r="A16489" i="10"/>
  <c r="A16488" i="10"/>
  <c r="A16487" i="10"/>
  <c r="A16486" i="10"/>
  <c r="A16485" i="10"/>
  <c r="A16484" i="10"/>
  <c r="A16483" i="10"/>
  <c r="A16482" i="10"/>
  <c r="A16481" i="10"/>
  <c r="A16480" i="10"/>
  <c r="A16479" i="10"/>
  <c r="A16478" i="10"/>
  <c r="A16477" i="10"/>
  <c r="A16476" i="10"/>
  <c r="A16475" i="10"/>
  <c r="A16474" i="10"/>
  <c r="A16473" i="10"/>
  <c r="A16472" i="10"/>
  <c r="A16471" i="10"/>
  <c r="A16470" i="10"/>
  <c r="A16469" i="10"/>
  <c r="A16468" i="10"/>
  <c r="A16467" i="10"/>
  <c r="A16466" i="10"/>
  <c r="A16465" i="10"/>
  <c r="A16464" i="10"/>
  <c r="A16463" i="10"/>
  <c r="A16462" i="10"/>
  <c r="A16461" i="10"/>
  <c r="A16460" i="10"/>
  <c r="A16459" i="10"/>
  <c r="A16458" i="10"/>
  <c r="A16457" i="10"/>
  <c r="A16456" i="10"/>
  <c r="A16455" i="10"/>
  <c r="A16454" i="10"/>
  <c r="A16453" i="10"/>
  <c r="A16452" i="10"/>
  <c r="A16451" i="10"/>
  <c r="A16450" i="10"/>
  <c r="A16449" i="10"/>
  <c r="A16448" i="10"/>
  <c r="A16447" i="10"/>
  <c r="A16446" i="10"/>
  <c r="A16445" i="10"/>
  <c r="A16444" i="10"/>
  <c r="A16443" i="10"/>
  <c r="A16442" i="10"/>
  <c r="A16441" i="10"/>
  <c r="A16440" i="10"/>
  <c r="A16439" i="10"/>
  <c r="A16438" i="10"/>
  <c r="A16437" i="10"/>
  <c r="A16436" i="10"/>
  <c r="A16435" i="10"/>
  <c r="A16434" i="10"/>
  <c r="A16433" i="10"/>
  <c r="A16432" i="10"/>
  <c r="A16431" i="10"/>
  <c r="A16430" i="10"/>
  <c r="A16429" i="10"/>
  <c r="A16428" i="10"/>
  <c r="A16427" i="10"/>
  <c r="A16426" i="10"/>
  <c r="A16425" i="10"/>
  <c r="A16424" i="10"/>
  <c r="A16423" i="10"/>
  <c r="A16422" i="10"/>
  <c r="A16421" i="10"/>
  <c r="A16420" i="10"/>
  <c r="A16419" i="10"/>
  <c r="A16418" i="10"/>
  <c r="A16417" i="10"/>
  <c r="A16416" i="10"/>
  <c r="A16415" i="10"/>
  <c r="A16414" i="10"/>
  <c r="A16413" i="10"/>
  <c r="A16412" i="10"/>
  <c r="A16411" i="10"/>
  <c r="A16410" i="10"/>
  <c r="A16409" i="10"/>
  <c r="A16408" i="10"/>
  <c r="A16407" i="10"/>
  <c r="A16406" i="10"/>
  <c r="A16405" i="10"/>
  <c r="A16404" i="10"/>
  <c r="A16403" i="10"/>
  <c r="A16402" i="10"/>
  <c r="A16401" i="10"/>
  <c r="A16400" i="10"/>
  <c r="A16399" i="10"/>
  <c r="A16398" i="10"/>
  <c r="A16397" i="10"/>
  <c r="A16396" i="10"/>
  <c r="A16395" i="10"/>
  <c r="A16394" i="10"/>
  <c r="A16393" i="10"/>
  <c r="A16392" i="10"/>
  <c r="A16391" i="10"/>
  <c r="A16390" i="10"/>
  <c r="A16389" i="10"/>
  <c r="A16388" i="10"/>
  <c r="A16387" i="10"/>
  <c r="A16386" i="10"/>
  <c r="A16385" i="10"/>
  <c r="A16384" i="10"/>
  <c r="A16383" i="10"/>
  <c r="A16382" i="10"/>
  <c r="A16381" i="10"/>
  <c r="A16380" i="10"/>
  <c r="A16379" i="10"/>
  <c r="A16378" i="10"/>
  <c r="A16377" i="10"/>
  <c r="A16376" i="10"/>
  <c r="A16375" i="10"/>
  <c r="A16374" i="10"/>
  <c r="A16373" i="10"/>
  <c r="A16372" i="10"/>
  <c r="A16371" i="10"/>
  <c r="A16370" i="10"/>
  <c r="A16369" i="10"/>
  <c r="A16368" i="10"/>
  <c r="A16367" i="10"/>
  <c r="A16366" i="10"/>
  <c r="A16365" i="10"/>
  <c r="A16364" i="10"/>
  <c r="A16363" i="10"/>
  <c r="A16362" i="10"/>
  <c r="A16361" i="10"/>
  <c r="A16360" i="10"/>
  <c r="A16359" i="10"/>
  <c r="A16358" i="10"/>
  <c r="A16357" i="10"/>
  <c r="A16356" i="10"/>
  <c r="A16355" i="10"/>
  <c r="A16354" i="10"/>
  <c r="A16353" i="10"/>
  <c r="A16352" i="10"/>
  <c r="A16351" i="10"/>
  <c r="A16350" i="10"/>
  <c r="A16349" i="10"/>
  <c r="A16348" i="10"/>
  <c r="A16347" i="10"/>
  <c r="A16346" i="10"/>
  <c r="A16345" i="10"/>
  <c r="A16344" i="10"/>
  <c r="A16343" i="10"/>
  <c r="A16342" i="10"/>
  <c r="A16341" i="10"/>
  <c r="A16340" i="10"/>
  <c r="A16339" i="10"/>
  <c r="A16338" i="10"/>
  <c r="A16337" i="10"/>
  <c r="A16336" i="10"/>
  <c r="A16335" i="10"/>
  <c r="A16334" i="10"/>
  <c r="A16333" i="10"/>
  <c r="A16332" i="10"/>
  <c r="A16331" i="10"/>
  <c r="A16330" i="10"/>
  <c r="A16329" i="10"/>
  <c r="A16328" i="10"/>
  <c r="A16327" i="10"/>
  <c r="A16326" i="10"/>
  <c r="A16325" i="10"/>
  <c r="A16324" i="10"/>
  <c r="A16323" i="10"/>
  <c r="A16322" i="10"/>
  <c r="A16321" i="10"/>
  <c r="A16320" i="10"/>
  <c r="A16319" i="10"/>
  <c r="A16318" i="10"/>
  <c r="A16317" i="10"/>
  <c r="A16316" i="10"/>
  <c r="A16315" i="10"/>
  <c r="A16314" i="10"/>
  <c r="A16313" i="10"/>
  <c r="A16312" i="10"/>
  <c r="A16311" i="10"/>
  <c r="A16310" i="10"/>
  <c r="A16309" i="10"/>
  <c r="A16308" i="10"/>
  <c r="A16307" i="10"/>
  <c r="A16306" i="10"/>
  <c r="A16305" i="10"/>
  <c r="A16304" i="10"/>
  <c r="A16303" i="10"/>
  <c r="A16302" i="10"/>
  <c r="A16301" i="10"/>
  <c r="A16300" i="10"/>
  <c r="A16299" i="10"/>
  <c r="A16298" i="10"/>
  <c r="A16297" i="10"/>
  <c r="A16296" i="10"/>
  <c r="A16295" i="10"/>
  <c r="A16294" i="10"/>
  <c r="A16293" i="10"/>
  <c r="A16292" i="10"/>
  <c r="A16291" i="10"/>
  <c r="A16290" i="10"/>
  <c r="A16289" i="10"/>
  <c r="A16288" i="10"/>
  <c r="A16287" i="10"/>
  <c r="A16286" i="10"/>
  <c r="A16285" i="10"/>
  <c r="A16284" i="10"/>
  <c r="A16283" i="10"/>
  <c r="A16282" i="10"/>
  <c r="A16281" i="10"/>
  <c r="A16280" i="10"/>
  <c r="A16279" i="10"/>
  <c r="A16278" i="10"/>
  <c r="A16277" i="10"/>
  <c r="A16276" i="10"/>
  <c r="A16275" i="10"/>
  <c r="A16274" i="10"/>
  <c r="A16273" i="10"/>
  <c r="A16272" i="10"/>
  <c r="A16271" i="10"/>
  <c r="A16270" i="10"/>
  <c r="A16269" i="10"/>
  <c r="A16268" i="10"/>
  <c r="A16267" i="10"/>
  <c r="A16266" i="10"/>
  <c r="A16265" i="10"/>
  <c r="A16264" i="10"/>
  <c r="A16263" i="10"/>
  <c r="A16262" i="10"/>
  <c r="A16261" i="10"/>
  <c r="A16260" i="10"/>
  <c r="A16259" i="10"/>
  <c r="A16258" i="10"/>
  <c r="A16257" i="10"/>
  <c r="A16256" i="10"/>
  <c r="A16255" i="10"/>
  <c r="A16254" i="10"/>
  <c r="A16253" i="10"/>
  <c r="A16252" i="10"/>
  <c r="A16251" i="10"/>
  <c r="A16250" i="10"/>
  <c r="A16249" i="10"/>
  <c r="A16248" i="10"/>
  <c r="A16247" i="10"/>
  <c r="A16246" i="10"/>
  <c r="A16245" i="10"/>
  <c r="A16244" i="10"/>
  <c r="A16243" i="10"/>
  <c r="A16242" i="10"/>
  <c r="A16241" i="10"/>
  <c r="A16240" i="10"/>
  <c r="A16239" i="10"/>
  <c r="A16238" i="10"/>
  <c r="A16237" i="10"/>
  <c r="A16236" i="10"/>
  <c r="A16235" i="10"/>
  <c r="A16234" i="10"/>
  <c r="A16233" i="10"/>
  <c r="A16232" i="10"/>
  <c r="A16231" i="10"/>
  <c r="A16230" i="10"/>
  <c r="A16229" i="10"/>
  <c r="A16228" i="10"/>
  <c r="A16227" i="10"/>
  <c r="A16226" i="10"/>
  <c r="A16225" i="10"/>
  <c r="A16224" i="10"/>
  <c r="A16223" i="10"/>
  <c r="A16222" i="10"/>
  <c r="A16221" i="10"/>
  <c r="A16220" i="10"/>
  <c r="A16219" i="10"/>
  <c r="A16218" i="10"/>
  <c r="A16217" i="10"/>
  <c r="A16216" i="10"/>
  <c r="A16215" i="10"/>
  <c r="A16214" i="10"/>
  <c r="A16213" i="10"/>
  <c r="A16212" i="10"/>
  <c r="A16211" i="10"/>
  <c r="A16210" i="10"/>
  <c r="A16209" i="10"/>
  <c r="A16208" i="10"/>
  <c r="A16207" i="10"/>
  <c r="A16206" i="10"/>
  <c r="A16205" i="10"/>
  <c r="A16204" i="10"/>
  <c r="A16203" i="10"/>
  <c r="A16202" i="10"/>
  <c r="A16201" i="10"/>
  <c r="A16200" i="10"/>
  <c r="A16199" i="10"/>
  <c r="A16198" i="10"/>
  <c r="A16197" i="10"/>
  <c r="A16196" i="10"/>
  <c r="A16195" i="10"/>
  <c r="A16194" i="10"/>
  <c r="A16193" i="10"/>
  <c r="A16192" i="10"/>
  <c r="A16191" i="10"/>
  <c r="A16190" i="10"/>
  <c r="A16189" i="10"/>
  <c r="A16188" i="10"/>
  <c r="A16187" i="10"/>
  <c r="A16186" i="10"/>
  <c r="A16185" i="10"/>
  <c r="A16184" i="10"/>
  <c r="A16183" i="10"/>
  <c r="A16182" i="10"/>
  <c r="A16181" i="10"/>
  <c r="A16180" i="10"/>
  <c r="A16179" i="10"/>
  <c r="A16178" i="10"/>
  <c r="A16177" i="10"/>
  <c r="A16176" i="10"/>
  <c r="A16175" i="10"/>
  <c r="A16174" i="10"/>
  <c r="A16173" i="10"/>
  <c r="A16172" i="10"/>
  <c r="A16171" i="10"/>
  <c r="A16170" i="10"/>
  <c r="A16169" i="10"/>
  <c r="A16168" i="10"/>
  <c r="A16167" i="10"/>
  <c r="A16166" i="10"/>
  <c r="A16165" i="10"/>
  <c r="A16164" i="10"/>
  <c r="A16163" i="10"/>
  <c r="A16162" i="10"/>
  <c r="A16161" i="10"/>
  <c r="A16160" i="10"/>
  <c r="A16159" i="10"/>
  <c r="A16158" i="10"/>
  <c r="A16157" i="10"/>
  <c r="A16156" i="10"/>
  <c r="A16155" i="10"/>
  <c r="A16154" i="10"/>
  <c r="A16153" i="10"/>
  <c r="A16152" i="10"/>
  <c r="A16151" i="10"/>
  <c r="A16150" i="10"/>
  <c r="A16149" i="10"/>
  <c r="A16148" i="10"/>
  <c r="A16147" i="10"/>
  <c r="A16146" i="10"/>
  <c r="A16145" i="10"/>
  <c r="A16144" i="10"/>
  <c r="A16143" i="10"/>
  <c r="A16142" i="10"/>
  <c r="A16141" i="10"/>
  <c r="A16140" i="10"/>
  <c r="A16139" i="10"/>
  <c r="A16138" i="10"/>
  <c r="A16137" i="10"/>
  <c r="A16136" i="10"/>
  <c r="A16135" i="10"/>
  <c r="A16134" i="10"/>
  <c r="A16133" i="10"/>
  <c r="A16132" i="10"/>
  <c r="A16131" i="10"/>
  <c r="A16130" i="10"/>
  <c r="A16129" i="10"/>
  <c r="A16128" i="10"/>
  <c r="A16127" i="10"/>
  <c r="A16126" i="10"/>
  <c r="A16125" i="10"/>
  <c r="A16124" i="10"/>
  <c r="A16123" i="10"/>
  <c r="A16122" i="10"/>
  <c r="A16121" i="10"/>
  <c r="A16120" i="10"/>
  <c r="A16119" i="10"/>
  <c r="A16118" i="10"/>
  <c r="A16117" i="10"/>
  <c r="A16116" i="10"/>
  <c r="A16115" i="10"/>
  <c r="A16114" i="10"/>
  <c r="A16113" i="10"/>
  <c r="A16112" i="10"/>
  <c r="A16111" i="10"/>
  <c r="A16110" i="10"/>
  <c r="A16109" i="10"/>
  <c r="A16108" i="10"/>
  <c r="A16107" i="10"/>
  <c r="A16106" i="10"/>
  <c r="A16105" i="10"/>
  <c r="A16104" i="10"/>
  <c r="A16103" i="10"/>
  <c r="A16102" i="10"/>
  <c r="A16101" i="10"/>
  <c r="A16100" i="10"/>
  <c r="A16099" i="10"/>
  <c r="A16098" i="10"/>
  <c r="A16097" i="10"/>
  <c r="A16096" i="10"/>
  <c r="A16095" i="10"/>
  <c r="A16094" i="10"/>
  <c r="A16093" i="10"/>
  <c r="A16092" i="10"/>
  <c r="A16091" i="10"/>
  <c r="A16090" i="10"/>
  <c r="A16089" i="10"/>
  <c r="A16088" i="10"/>
  <c r="A16087" i="10"/>
  <c r="A16086" i="10"/>
  <c r="A16085" i="10"/>
  <c r="A16084" i="10"/>
  <c r="A16083" i="10"/>
  <c r="A16082" i="10"/>
  <c r="A16081" i="10"/>
  <c r="A16080" i="10"/>
  <c r="A16079" i="10"/>
  <c r="A16078" i="10"/>
  <c r="A16077" i="10"/>
  <c r="A16076" i="10"/>
  <c r="A16075" i="10"/>
  <c r="A16074" i="10"/>
  <c r="A16073" i="10"/>
  <c r="A16072" i="10"/>
  <c r="A16071" i="10"/>
  <c r="A16070" i="10"/>
  <c r="A16069" i="10"/>
  <c r="A16068" i="10"/>
  <c r="A16067" i="10"/>
  <c r="A16066" i="10"/>
  <c r="A16065" i="10"/>
  <c r="A16064" i="10"/>
  <c r="A16063" i="10"/>
  <c r="A16062" i="10"/>
  <c r="A16061" i="10"/>
  <c r="A16060" i="10"/>
  <c r="A16059" i="10"/>
  <c r="A16058" i="10"/>
  <c r="A16057" i="10"/>
  <c r="A16056" i="10"/>
  <c r="A16055" i="10"/>
  <c r="A16054" i="10"/>
  <c r="A16053" i="10"/>
  <c r="A16052" i="10"/>
  <c r="A16051" i="10"/>
  <c r="A16050" i="10"/>
  <c r="A16049" i="10"/>
  <c r="A16048" i="10"/>
  <c r="A16047" i="10"/>
  <c r="A16046" i="10"/>
  <c r="A16045" i="10"/>
  <c r="A16044" i="10"/>
  <c r="A16043" i="10"/>
  <c r="A16042" i="10"/>
  <c r="A16041" i="10"/>
  <c r="A16040" i="10"/>
  <c r="A16039" i="10"/>
  <c r="A16038" i="10"/>
  <c r="A16037" i="10"/>
  <c r="A16036" i="10"/>
  <c r="A16035" i="10"/>
  <c r="A16034" i="10"/>
  <c r="A16033" i="10"/>
  <c r="A16032" i="10"/>
  <c r="A16031" i="10"/>
  <c r="A16030" i="10"/>
  <c r="A16029" i="10"/>
  <c r="A16028" i="10"/>
  <c r="A16027" i="10"/>
  <c r="A16026" i="10"/>
  <c r="A16025" i="10"/>
  <c r="A16024" i="10"/>
  <c r="A16023" i="10"/>
  <c r="A16022" i="10"/>
  <c r="A16021" i="10"/>
  <c r="A16020" i="10"/>
  <c r="A16019" i="10"/>
  <c r="A16018" i="10"/>
  <c r="A16017" i="10"/>
  <c r="A16016" i="10"/>
  <c r="A16015" i="10"/>
  <c r="A16014" i="10"/>
  <c r="A16013" i="10"/>
  <c r="A16012" i="10"/>
  <c r="A16011" i="10"/>
  <c r="A16010" i="10"/>
  <c r="A16009" i="10"/>
  <c r="A16008" i="10"/>
  <c r="A16007" i="10"/>
  <c r="A16006" i="10"/>
  <c r="A16005" i="10"/>
  <c r="A16004" i="10"/>
  <c r="A16003" i="10"/>
  <c r="A16002" i="10"/>
  <c r="A16001" i="10"/>
  <c r="A16000" i="10"/>
  <c r="A15999" i="10"/>
  <c r="A15998" i="10"/>
  <c r="A15997" i="10"/>
  <c r="A15996" i="10"/>
  <c r="A15995" i="10"/>
  <c r="A15994" i="10"/>
  <c r="A15993" i="10"/>
  <c r="A15992" i="10"/>
  <c r="A15991" i="10"/>
  <c r="A15990" i="10"/>
  <c r="A15989" i="10"/>
  <c r="A15988" i="10"/>
  <c r="A15987" i="10"/>
  <c r="A15986" i="10"/>
  <c r="A15985" i="10"/>
  <c r="A15984" i="10"/>
  <c r="A15983" i="10"/>
  <c r="A15982" i="10"/>
  <c r="A15981" i="10"/>
  <c r="A15980" i="10"/>
  <c r="A15979" i="10"/>
  <c r="A15978" i="10"/>
  <c r="A15977" i="10"/>
  <c r="A15976" i="10"/>
  <c r="A15975" i="10"/>
  <c r="A15974" i="10"/>
  <c r="A15973" i="10"/>
  <c r="A15972" i="10"/>
  <c r="A15971" i="10"/>
  <c r="A15970" i="10"/>
  <c r="A15969" i="10"/>
  <c r="A15968" i="10"/>
  <c r="A15967" i="10"/>
  <c r="A15966" i="10"/>
  <c r="A15965" i="10"/>
  <c r="A15964" i="10"/>
  <c r="A15963" i="10"/>
  <c r="A15962" i="10"/>
  <c r="A15961" i="10"/>
  <c r="A15960" i="10"/>
  <c r="A15959" i="10"/>
  <c r="A15958" i="10"/>
  <c r="A15957" i="10"/>
  <c r="A15956" i="10"/>
  <c r="A15955" i="10"/>
  <c r="A15954" i="10"/>
  <c r="A15953" i="10"/>
  <c r="A15952" i="10"/>
  <c r="A15951" i="10"/>
  <c r="A15950" i="10"/>
  <c r="A15949" i="10"/>
  <c r="A15948" i="10"/>
  <c r="A15947" i="10"/>
  <c r="A15946" i="10"/>
  <c r="A15945" i="10"/>
  <c r="A15944" i="10"/>
  <c r="A15943" i="10"/>
  <c r="A15942" i="10"/>
  <c r="A15941" i="10"/>
  <c r="A15940" i="10"/>
  <c r="A15939" i="10"/>
  <c r="A15938" i="10"/>
  <c r="A15937" i="10"/>
  <c r="A15936" i="10"/>
  <c r="A15935" i="10"/>
  <c r="A15934" i="10"/>
  <c r="A15933" i="10"/>
  <c r="A15932" i="10"/>
  <c r="A15931" i="10"/>
  <c r="A15930" i="10"/>
  <c r="A15929" i="10"/>
  <c r="A15928" i="10"/>
  <c r="A15927" i="10"/>
  <c r="A15926" i="10"/>
  <c r="A15925" i="10"/>
  <c r="A15924" i="10"/>
  <c r="A15923" i="10"/>
  <c r="A15922" i="10"/>
  <c r="A15921" i="10"/>
  <c r="A15920" i="10"/>
  <c r="A15919" i="10"/>
  <c r="A15918" i="10"/>
  <c r="A15917" i="10"/>
  <c r="A15916" i="10"/>
  <c r="A15915" i="10"/>
  <c r="A15914" i="10"/>
  <c r="A15913" i="10"/>
  <c r="A15912" i="10"/>
  <c r="A15911" i="10"/>
  <c r="A15910" i="10"/>
  <c r="A15909" i="10"/>
  <c r="A15908" i="10"/>
  <c r="A15907" i="10"/>
  <c r="A15906" i="10"/>
  <c r="A15905" i="10"/>
  <c r="A15904" i="10"/>
  <c r="A15903" i="10"/>
  <c r="A15902" i="10"/>
  <c r="A15901" i="10"/>
  <c r="A15900" i="10"/>
  <c r="A15899" i="10"/>
  <c r="A15898" i="10"/>
  <c r="A15897" i="10"/>
  <c r="A15896" i="10"/>
  <c r="A15895" i="10"/>
  <c r="A15894" i="10"/>
  <c r="A15893" i="10"/>
  <c r="A15892" i="10"/>
  <c r="A15891" i="10"/>
  <c r="A15890" i="10"/>
  <c r="A15889" i="10"/>
  <c r="A15888" i="10"/>
  <c r="A15887" i="10"/>
  <c r="A15886" i="10"/>
  <c r="A15885" i="10"/>
  <c r="A15884" i="10"/>
  <c r="A15883" i="10"/>
  <c r="A15882" i="10"/>
  <c r="A15881" i="10"/>
  <c r="A15880" i="10"/>
  <c r="A15879" i="10"/>
  <c r="A15878" i="10"/>
  <c r="A15877" i="10"/>
  <c r="A15876" i="10"/>
  <c r="A15875" i="10"/>
  <c r="A15874" i="10"/>
  <c r="A15873" i="10"/>
  <c r="A15872" i="10"/>
  <c r="A15871" i="10"/>
  <c r="A15870" i="10"/>
  <c r="A15869" i="10"/>
  <c r="A15868" i="10"/>
  <c r="A15867" i="10"/>
  <c r="A15866" i="10"/>
  <c r="A15865" i="10"/>
  <c r="A15864" i="10"/>
  <c r="A15863" i="10"/>
  <c r="A15862" i="10"/>
  <c r="A15861" i="10"/>
  <c r="A15860" i="10"/>
  <c r="A15859" i="10"/>
  <c r="A15858" i="10"/>
  <c r="A15857" i="10"/>
  <c r="A15856" i="10"/>
  <c r="A15855" i="10"/>
  <c r="A15854" i="10"/>
  <c r="A15853" i="10"/>
  <c r="A15852" i="10"/>
  <c r="A15851" i="10"/>
  <c r="A15850" i="10"/>
  <c r="A15849" i="10"/>
  <c r="A15848" i="10"/>
  <c r="A15847" i="10"/>
  <c r="A15846" i="10"/>
  <c r="A15845" i="10"/>
  <c r="A15844" i="10"/>
  <c r="A15843" i="10"/>
  <c r="A15842" i="10"/>
  <c r="A15841" i="10"/>
  <c r="A15840" i="10"/>
  <c r="A15839" i="10"/>
  <c r="A15838" i="10"/>
  <c r="A15837" i="10"/>
  <c r="A15836" i="10"/>
  <c r="A15835" i="10"/>
  <c r="A15834" i="10"/>
  <c r="A15833" i="10"/>
  <c r="A15832" i="10"/>
  <c r="A15831" i="10"/>
  <c r="A15830" i="10"/>
  <c r="A15829" i="10"/>
  <c r="A15828" i="10"/>
  <c r="A15827" i="10"/>
  <c r="A15826" i="10"/>
  <c r="A15825" i="10"/>
  <c r="A15824" i="10"/>
  <c r="A15823" i="10"/>
  <c r="A15822" i="10"/>
  <c r="A15821" i="10"/>
  <c r="A15820" i="10"/>
  <c r="A15819" i="10"/>
  <c r="A15818" i="10"/>
  <c r="A15817" i="10"/>
  <c r="A15816" i="10"/>
  <c r="A15815" i="10"/>
  <c r="A15814" i="10"/>
  <c r="A15813" i="10"/>
  <c r="A15812" i="10"/>
  <c r="A15811" i="10"/>
  <c r="A15810" i="10"/>
  <c r="A15809" i="10"/>
  <c r="A15808" i="10"/>
  <c r="A15807" i="10"/>
  <c r="A15806" i="10"/>
  <c r="A15805" i="10"/>
  <c r="A15804" i="10"/>
  <c r="A15803" i="10"/>
  <c r="A15802" i="10"/>
  <c r="A15801" i="10"/>
  <c r="A15800" i="10"/>
  <c r="A15799" i="10"/>
  <c r="A15798" i="10"/>
  <c r="A15797" i="10"/>
  <c r="A15796" i="10"/>
  <c r="A15795" i="10"/>
  <c r="A15794" i="10"/>
  <c r="A15793" i="10"/>
  <c r="A15792" i="10"/>
  <c r="A15791" i="10"/>
  <c r="A15790" i="10"/>
  <c r="A15789" i="10"/>
  <c r="A15788" i="10"/>
  <c r="A15787" i="10"/>
  <c r="A15786" i="10"/>
  <c r="A15785" i="10"/>
  <c r="A15784" i="10"/>
  <c r="A15783" i="10"/>
  <c r="A15782" i="10"/>
  <c r="A15781" i="10"/>
  <c r="A15780" i="10"/>
  <c r="A15779" i="10"/>
  <c r="A15778" i="10"/>
  <c r="A15777" i="10"/>
  <c r="A15776" i="10"/>
  <c r="A15775" i="10"/>
  <c r="A15774" i="10"/>
  <c r="A15773" i="10"/>
  <c r="A15772" i="10"/>
  <c r="A15771" i="10"/>
  <c r="A15770" i="10"/>
  <c r="A15769" i="10"/>
  <c r="A15768" i="10"/>
  <c r="A15767" i="10"/>
  <c r="A15766" i="10"/>
  <c r="A15765" i="10"/>
  <c r="A15764" i="10"/>
  <c r="A15763" i="10"/>
  <c r="A15762" i="10"/>
  <c r="A15761" i="10"/>
  <c r="A15760" i="10"/>
  <c r="A15759" i="10"/>
  <c r="A15758" i="10"/>
  <c r="A15757" i="10"/>
  <c r="A15756" i="10"/>
  <c r="A15755" i="10"/>
  <c r="A15754" i="10"/>
  <c r="A15753" i="10"/>
  <c r="A15752" i="10"/>
  <c r="A15751" i="10"/>
  <c r="A15750" i="10"/>
  <c r="A15749" i="10"/>
  <c r="A15748" i="10"/>
  <c r="A15747" i="10"/>
  <c r="A15746" i="10"/>
  <c r="A15745" i="10"/>
  <c r="A15744" i="10"/>
  <c r="A15743" i="10"/>
  <c r="A15742" i="10"/>
  <c r="A15741" i="10"/>
  <c r="A15740" i="10"/>
  <c r="A15739" i="10"/>
  <c r="A15738" i="10"/>
  <c r="A15737" i="10"/>
  <c r="A15736" i="10"/>
  <c r="A15735" i="10"/>
  <c r="A15734" i="10"/>
  <c r="A15733" i="10"/>
  <c r="A15732" i="10"/>
  <c r="A15731" i="10"/>
  <c r="A15730" i="10"/>
  <c r="A15729" i="10"/>
  <c r="A15728" i="10"/>
  <c r="A15727" i="10"/>
  <c r="A15726" i="10"/>
  <c r="A15725" i="10"/>
  <c r="A15724" i="10"/>
  <c r="A15723" i="10"/>
  <c r="A15722" i="10"/>
  <c r="A15721" i="10"/>
  <c r="A15720" i="10"/>
  <c r="A15719" i="10"/>
  <c r="A15718" i="10"/>
  <c r="A15717" i="10"/>
  <c r="A15716" i="10"/>
  <c r="A15715" i="10"/>
  <c r="A15714" i="10"/>
  <c r="A15713" i="10"/>
  <c r="A15712" i="10"/>
  <c r="A15711" i="10"/>
  <c r="A15710" i="10"/>
  <c r="A15709" i="10"/>
  <c r="A15708" i="10"/>
  <c r="A15707" i="10"/>
  <c r="A15706" i="10"/>
  <c r="A15705" i="10"/>
  <c r="A15704" i="10"/>
  <c r="A15703" i="10"/>
  <c r="A15702" i="10"/>
  <c r="A15701" i="10"/>
  <c r="A15700" i="10"/>
  <c r="A15699" i="10"/>
  <c r="A15698" i="10"/>
  <c r="A15697" i="10"/>
  <c r="A15696" i="10"/>
  <c r="A15695" i="10"/>
  <c r="A15694" i="10"/>
  <c r="A15693" i="10"/>
  <c r="A15692" i="10"/>
  <c r="A15691" i="10"/>
  <c r="A15690" i="10"/>
  <c r="A15689" i="10"/>
  <c r="A15688" i="10"/>
  <c r="A15687" i="10"/>
  <c r="A15686" i="10"/>
  <c r="A15685" i="10"/>
  <c r="A15684" i="10"/>
  <c r="A15683" i="10"/>
  <c r="A15682" i="10"/>
  <c r="A15681" i="10"/>
  <c r="A15680" i="10"/>
  <c r="A15679" i="10"/>
  <c r="A15678" i="10"/>
  <c r="A15677" i="10"/>
  <c r="A15676" i="10"/>
  <c r="A15675" i="10"/>
  <c r="A15674" i="10"/>
  <c r="A15673" i="10"/>
  <c r="A15672" i="10"/>
  <c r="A15671" i="10"/>
  <c r="A15670" i="10"/>
  <c r="A15669" i="10"/>
  <c r="A15668" i="10"/>
  <c r="A15667" i="10"/>
  <c r="A15666" i="10"/>
  <c r="A15665" i="10"/>
  <c r="A15664" i="10"/>
  <c r="A15663" i="10"/>
  <c r="A15662" i="10"/>
  <c r="A15661" i="10"/>
  <c r="A15660" i="10"/>
  <c r="A15659" i="10"/>
  <c r="A15658" i="10"/>
  <c r="A15657" i="10"/>
  <c r="A15656" i="10"/>
  <c r="A15655" i="10"/>
  <c r="A15654" i="10"/>
  <c r="A15653" i="10"/>
  <c r="A15652" i="10"/>
  <c r="A15651" i="10"/>
  <c r="A15650" i="10"/>
  <c r="A15649" i="10"/>
  <c r="A15648" i="10"/>
  <c r="A15647" i="10"/>
  <c r="A15646" i="10"/>
  <c r="A15645" i="10"/>
  <c r="A15644" i="10"/>
  <c r="A15643" i="10"/>
  <c r="A15642" i="10"/>
  <c r="A15641" i="10"/>
  <c r="A15640" i="10"/>
  <c r="A15639" i="10"/>
  <c r="A15638" i="10"/>
  <c r="A15637" i="10"/>
  <c r="A15636" i="10"/>
  <c r="A15635" i="10"/>
  <c r="A15634" i="10"/>
  <c r="A15633" i="10"/>
  <c r="A15632" i="10"/>
  <c r="A15631" i="10"/>
  <c r="A15630" i="10"/>
  <c r="A15629" i="10"/>
  <c r="A15628" i="10"/>
  <c r="A15627" i="10"/>
  <c r="A15626" i="10"/>
  <c r="A15625" i="10"/>
  <c r="A15624" i="10"/>
  <c r="A15623" i="10"/>
  <c r="A15622" i="10"/>
  <c r="A15621" i="10"/>
  <c r="A15620" i="10"/>
  <c r="A15619" i="10"/>
  <c r="A15618" i="10"/>
  <c r="A15617" i="10"/>
  <c r="A15616" i="10"/>
  <c r="A15615" i="10"/>
  <c r="A15614" i="10"/>
  <c r="A15613" i="10"/>
  <c r="A15612" i="10"/>
  <c r="A15611" i="10"/>
  <c r="A15610" i="10"/>
  <c r="A15609" i="10"/>
  <c r="A15608" i="10"/>
  <c r="A15607" i="10"/>
  <c r="A15606" i="10"/>
  <c r="A15605" i="10"/>
  <c r="A15604" i="10"/>
  <c r="A15603" i="10"/>
  <c r="A15602" i="10"/>
  <c r="A15601" i="10"/>
  <c r="A15600" i="10"/>
  <c r="A15599" i="10"/>
  <c r="A15598" i="10"/>
  <c r="A15597" i="10"/>
  <c r="A15596" i="10"/>
  <c r="A15595" i="10"/>
  <c r="A15594" i="10"/>
  <c r="A15593" i="10"/>
  <c r="A15592" i="10"/>
  <c r="A15591" i="10"/>
  <c r="A15590" i="10"/>
  <c r="A15589" i="10"/>
  <c r="A15588" i="10"/>
  <c r="A15587" i="10"/>
  <c r="A15586" i="10"/>
  <c r="A15585" i="10"/>
  <c r="A15584" i="10"/>
  <c r="A15583" i="10"/>
  <c r="A15582" i="10"/>
  <c r="A15581" i="10"/>
  <c r="A15580" i="10"/>
  <c r="A15579" i="10"/>
  <c r="A15578" i="10"/>
  <c r="A15577" i="10"/>
  <c r="A15576" i="10"/>
  <c r="A15575" i="10"/>
  <c r="A15574" i="10"/>
  <c r="A15573" i="10"/>
  <c r="A15572" i="10"/>
  <c r="A15571" i="10"/>
  <c r="A15570" i="10"/>
  <c r="A15569" i="10"/>
  <c r="A15568" i="10"/>
  <c r="A15567" i="10"/>
  <c r="A15566" i="10"/>
  <c r="A15565" i="10"/>
  <c r="A15564" i="10"/>
  <c r="A15563" i="10"/>
  <c r="A15562" i="10"/>
  <c r="A15561" i="10"/>
  <c r="A15560" i="10"/>
  <c r="A15559" i="10"/>
  <c r="A15558" i="10"/>
  <c r="A15557" i="10"/>
  <c r="A15556" i="10"/>
  <c r="A15555" i="10"/>
  <c r="A15554" i="10"/>
  <c r="A15553" i="10"/>
  <c r="A15552" i="10"/>
  <c r="A15551" i="10"/>
  <c r="A15550" i="10"/>
  <c r="A15549" i="10"/>
  <c r="A15548" i="10"/>
  <c r="A15547" i="10"/>
  <c r="A15546" i="10"/>
  <c r="A15545" i="10"/>
  <c r="A15544" i="10"/>
  <c r="A15543" i="10"/>
  <c r="A15542" i="10"/>
  <c r="A15541" i="10"/>
  <c r="A15540" i="10"/>
  <c r="A15539" i="10"/>
  <c r="A15538" i="10"/>
  <c r="A15537" i="10"/>
  <c r="A15536" i="10"/>
  <c r="A15535" i="10"/>
  <c r="A15534" i="10"/>
  <c r="A15533" i="10"/>
  <c r="A15532" i="10"/>
  <c r="A15531" i="10"/>
  <c r="A15530" i="10"/>
  <c r="A15529" i="10"/>
  <c r="A15528" i="10"/>
  <c r="A15527" i="10"/>
  <c r="A15526" i="10"/>
  <c r="A15525" i="10"/>
  <c r="A15524" i="10"/>
  <c r="A15523" i="10"/>
  <c r="A15522" i="10"/>
  <c r="A15521" i="10"/>
  <c r="A15520" i="10"/>
  <c r="A15519" i="10"/>
  <c r="A15518" i="10"/>
  <c r="A15517" i="10"/>
  <c r="A15516" i="10"/>
  <c r="A15515" i="10"/>
  <c r="A15514" i="10"/>
  <c r="A15513" i="10"/>
  <c r="A15512" i="10"/>
  <c r="A15511" i="10"/>
  <c r="A15510" i="10"/>
  <c r="A15509" i="10"/>
  <c r="A15508" i="10"/>
  <c r="A15507" i="10"/>
  <c r="A15506" i="10"/>
  <c r="A15505" i="10"/>
  <c r="A15504" i="10"/>
  <c r="A15503" i="10"/>
  <c r="A15502" i="10"/>
  <c r="A15501" i="10"/>
  <c r="A15500" i="10"/>
  <c r="A15499" i="10"/>
  <c r="A15498" i="10"/>
  <c r="A15497" i="10"/>
  <c r="A15496" i="10"/>
  <c r="A15495" i="10"/>
  <c r="A15494" i="10"/>
  <c r="A15493" i="10"/>
  <c r="A15492" i="10"/>
  <c r="A15491" i="10"/>
  <c r="A15490" i="10"/>
  <c r="A15489" i="10"/>
  <c r="A15488" i="10"/>
  <c r="A15487" i="10"/>
  <c r="A15486" i="10"/>
  <c r="A15485" i="10"/>
  <c r="A15484" i="10"/>
  <c r="A15483" i="10"/>
  <c r="A15482" i="10"/>
  <c r="A15481" i="10"/>
  <c r="A15480" i="10"/>
  <c r="A15479" i="10"/>
  <c r="A15478" i="10"/>
  <c r="A15477" i="10"/>
  <c r="A15476" i="10"/>
  <c r="A15475" i="10"/>
  <c r="A15474" i="10"/>
  <c r="A15473" i="10"/>
  <c r="A15472" i="10"/>
  <c r="A15471" i="10"/>
  <c r="A15470" i="10"/>
  <c r="A15469" i="10"/>
  <c r="A15468" i="10"/>
  <c r="A15467" i="10"/>
  <c r="A15466" i="10"/>
  <c r="A15465" i="10"/>
  <c r="A15464" i="10"/>
  <c r="A15463" i="10"/>
  <c r="A15462" i="10"/>
  <c r="A15461" i="10"/>
  <c r="A15460" i="10"/>
  <c r="A15459" i="10"/>
  <c r="A15458" i="10"/>
  <c r="A15457" i="10"/>
  <c r="A15456" i="10"/>
  <c r="A15455" i="10"/>
  <c r="A15454" i="10"/>
  <c r="A15453" i="10"/>
  <c r="A15452" i="10"/>
  <c r="A15451" i="10"/>
  <c r="A15450" i="10"/>
  <c r="A15449" i="10"/>
  <c r="A15448" i="10"/>
  <c r="A15447" i="10"/>
  <c r="A15446" i="10"/>
  <c r="A15445" i="10"/>
  <c r="A15444" i="10"/>
  <c r="A15443" i="10"/>
  <c r="A15442" i="10"/>
  <c r="A15441" i="10"/>
  <c r="A15440" i="10"/>
  <c r="A15439" i="10"/>
  <c r="A15438" i="10"/>
  <c r="A15437" i="10"/>
  <c r="A15436" i="10"/>
  <c r="A15435" i="10"/>
  <c r="A15434" i="10"/>
  <c r="A15433" i="10"/>
  <c r="A15432" i="10"/>
  <c r="A15431" i="10"/>
  <c r="A15430" i="10"/>
  <c r="A15429" i="10"/>
  <c r="A15428" i="10"/>
  <c r="A15427" i="10"/>
  <c r="A15426" i="10"/>
  <c r="A15425" i="10"/>
  <c r="A15424" i="10"/>
  <c r="A15423" i="10"/>
  <c r="A15422" i="10"/>
  <c r="A15421" i="10"/>
  <c r="A15420" i="10"/>
  <c r="A15419" i="10"/>
  <c r="A15418" i="10"/>
  <c r="A15417" i="10"/>
  <c r="A15416" i="10"/>
  <c r="A15415" i="10"/>
  <c r="A15414" i="10"/>
  <c r="A15413" i="10"/>
  <c r="A15412" i="10"/>
  <c r="A15411" i="10"/>
  <c r="A15410" i="10"/>
  <c r="A15409" i="10"/>
  <c r="A15408" i="10"/>
  <c r="A15407" i="10"/>
  <c r="A15406" i="10"/>
  <c r="A15405" i="10"/>
  <c r="A15404" i="10"/>
  <c r="A15403" i="10"/>
  <c r="A15402" i="10"/>
  <c r="A15401" i="10"/>
  <c r="A15400" i="10"/>
  <c r="A15399" i="10"/>
  <c r="A15398" i="10"/>
  <c r="A15397" i="10"/>
  <c r="A15396" i="10"/>
  <c r="A15395" i="10"/>
  <c r="A15394" i="10"/>
  <c r="A15393" i="10"/>
  <c r="A15392" i="10"/>
  <c r="A15391" i="10"/>
  <c r="A15390" i="10"/>
  <c r="A15389" i="10"/>
  <c r="A15388" i="10"/>
  <c r="A15387" i="10"/>
  <c r="A15386" i="10"/>
  <c r="A15385" i="10"/>
  <c r="A15384" i="10"/>
  <c r="A15383" i="10"/>
  <c r="A15382" i="10"/>
  <c r="A15381" i="10"/>
  <c r="A15380" i="10"/>
  <c r="A15379" i="10"/>
  <c r="A15378" i="10"/>
  <c r="A15377" i="10"/>
  <c r="A15376" i="10"/>
  <c r="A15375" i="10"/>
  <c r="A15374" i="10"/>
  <c r="A15373" i="10"/>
  <c r="A15372" i="10"/>
  <c r="A15371" i="10"/>
  <c r="A15370" i="10"/>
  <c r="A15369" i="10"/>
  <c r="A15368" i="10"/>
  <c r="A15367" i="10"/>
  <c r="A15366" i="10"/>
  <c r="A15365" i="10"/>
  <c r="A15364" i="10"/>
  <c r="A15363" i="10"/>
  <c r="A15362" i="10"/>
  <c r="A15361" i="10"/>
  <c r="A15360" i="10"/>
  <c r="A15359" i="10"/>
  <c r="A15358" i="10"/>
  <c r="A15357" i="10"/>
  <c r="A15356" i="10"/>
  <c r="A15355" i="10"/>
  <c r="A15354" i="10"/>
  <c r="A15353" i="10"/>
  <c r="A15352" i="10"/>
  <c r="A15351" i="10"/>
  <c r="A15350" i="10"/>
  <c r="A15349" i="10"/>
  <c r="A15348" i="10"/>
  <c r="A15347" i="10"/>
  <c r="A15346" i="10"/>
  <c r="A15345" i="10"/>
  <c r="A15344" i="10"/>
  <c r="A15343" i="10"/>
  <c r="A15342" i="10"/>
  <c r="A15341" i="10"/>
  <c r="A15340" i="10"/>
  <c r="A15339" i="10"/>
  <c r="A15338" i="10"/>
  <c r="A15337" i="10"/>
  <c r="A15336" i="10"/>
  <c r="A15335" i="10"/>
  <c r="A15334" i="10"/>
  <c r="A15333" i="10"/>
  <c r="A15332" i="10"/>
  <c r="A15331" i="10"/>
  <c r="A15330" i="10"/>
  <c r="A15329" i="10"/>
  <c r="A15328" i="10"/>
  <c r="A15327" i="10"/>
  <c r="A15326" i="10"/>
  <c r="A15325" i="10"/>
  <c r="A15324" i="10"/>
  <c r="A15323" i="10"/>
  <c r="A15322" i="10"/>
  <c r="A15321" i="10"/>
  <c r="A15320" i="10"/>
  <c r="A15319" i="10"/>
  <c r="A15318" i="10"/>
  <c r="A15317" i="10"/>
  <c r="A15316" i="10"/>
  <c r="A15315" i="10"/>
  <c r="A15314" i="10"/>
  <c r="A15313" i="10"/>
  <c r="A15312" i="10"/>
  <c r="A15311" i="10"/>
  <c r="A15310" i="10"/>
  <c r="A15309" i="10"/>
  <c r="A15308" i="10"/>
  <c r="A15307" i="10"/>
  <c r="A15306" i="10"/>
  <c r="A15305" i="10"/>
  <c r="A15304" i="10"/>
  <c r="A15303" i="10"/>
  <c r="A15302" i="10"/>
  <c r="A15301" i="10"/>
  <c r="A15300" i="10"/>
  <c r="A15299" i="10"/>
  <c r="A15298" i="10"/>
  <c r="A15297" i="10"/>
  <c r="A15296" i="10"/>
  <c r="A15295" i="10"/>
  <c r="A15294" i="10"/>
  <c r="A15293" i="10"/>
  <c r="A15292" i="10"/>
  <c r="A15291" i="10"/>
  <c r="A15290" i="10"/>
  <c r="A15289" i="10"/>
  <c r="A15288" i="10"/>
  <c r="A15287" i="10"/>
  <c r="A15286" i="10"/>
  <c r="A15285" i="10"/>
  <c r="A15284" i="10"/>
  <c r="A15283" i="10"/>
  <c r="A15282" i="10"/>
  <c r="A15281" i="10"/>
  <c r="A15280" i="10"/>
  <c r="A15279" i="10"/>
  <c r="A15278" i="10"/>
  <c r="A15277" i="10"/>
  <c r="A15276" i="10"/>
  <c r="A15275" i="10"/>
  <c r="A15274" i="10"/>
  <c r="A15273" i="10"/>
  <c r="A15272" i="10"/>
  <c r="A15271" i="10"/>
  <c r="A15270" i="10"/>
  <c r="A15269" i="10"/>
  <c r="A15268" i="10"/>
  <c r="A15267" i="10"/>
  <c r="A15266" i="10"/>
  <c r="A15265" i="10"/>
  <c r="A15264" i="10"/>
  <c r="A15263" i="10"/>
  <c r="A15262" i="10"/>
  <c r="A15261" i="10"/>
  <c r="A15260" i="10"/>
  <c r="A15259" i="10"/>
  <c r="A15258" i="10"/>
  <c r="A15257" i="10"/>
  <c r="A15256" i="10"/>
  <c r="A15255" i="10"/>
  <c r="A15254" i="10"/>
  <c r="A15253" i="10"/>
  <c r="A15252" i="10"/>
  <c r="A15251" i="10"/>
  <c r="A15250" i="10"/>
  <c r="A15249" i="10"/>
  <c r="A15248" i="10"/>
  <c r="A15247" i="10"/>
  <c r="A15246" i="10"/>
  <c r="A15245" i="10"/>
  <c r="A15244" i="10"/>
  <c r="A15243" i="10"/>
  <c r="A15242" i="10"/>
  <c r="A15241" i="10"/>
  <c r="A15240" i="10"/>
  <c r="A15239" i="10"/>
  <c r="A15238" i="10"/>
  <c r="A15237" i="10"/>
  <c r="A15236" i="10"/>
  <c r="A15235" i="10"/>
  <c r="A15234" i="10"/>
  <c r="A15233" i="10"/>
  <c r="A15232" i="10"/>
  <c r="A15231" i="10"/>
  <c r="A15230" i="10"/>
  <c r="A15229" i="10"/>
  <c r="A15228" i="10"/>
  <c r="A15227" i="10"/>
  <c r="A15226" i="10"/>
  <c r="A15225" i="10"/>
  <c r="A15224" i="10"/>
  <c r="A15223" i="10"/>
  <c r="A15222" i="10"/>
  <c r="A15221" i="10"/>
  <c r="A15220" i="10"/>
  <c r="A15219" i="10"/>
  <c r="A15218" i="10"/>
  <c r="A15217" i="10"/>
  <c r="A15216" i="10"/>
  <c r="A15215" i="10"/>
  <c r="A15214" i="10"/>
  <c r="A15213" i="10"/>
  <c r="A15212" i="10"/>
  <c r="A15211" i="10"/>
  <c r="A15210" i="10"/>
  <c r="A15209" i="10"/>
  <c r="A15208" i="10"/>
  <c r="A15207" i="10"/>
  <c r="A15206" i="10"/>
  <c r="A15205" i="10"/>
  <c r="A15204" i="10"/>
  <c r="A15203" i="10"/>
  <c r="A15202" i="10"/>
  <c r="A15201" i="10"/>
  <c r="A15200" i="10"/>
  <c r="A15199" i="10"/>
  <c r="A15198" i="10"/>
  <c r="A15197" i="10"/>
  <c r="A15196" i="10"/>
  <c r="A15195" i="10"/>
  <c r="A15194" i="10"/>
  <c r="A15193" i="10"/>
  <c r="A15192" i="10"/>
  <c r="A15191" i="10"/>
  <c r="A15190" i="10"/>
  <c r="A15189" i="10"/>
  <c r="A15188" i="10"/>
  <c r="A15187" i="10"/>
  <c r="A15186" i="10"/>
  <c r="A15185" i="10"/>
  <c r="A15184" i="10"/>
  <c r="A15183" i="10"/>
  <c r="A15182" i="10"/>
  <c r="A15181" i="10"/>
  <c r="A15180" i="10"/>
  <c r="A15179" i="10"/>
  <c r="A15178" i="10"/>
  <c r="A15177" i="10"/>
  <c r="A15176" i="10"/>
  <c r="A15175" i="10"/>
  <c r="A15174" i="10"/>
  <c r="A15173" i="10"/>
  <c r="A15172" i="10"/>
  <c r="A15171" i="10"/>
  <c r="A15170" i="10"/>
  <c r="A15169" i="10"/>
  <c r="A15168" i="10"/>
  <c r="A15167" i="10"/>
  <c r="A15166" i="10"/>
  <c r="A15165" i="10"/>
  <c r="A15164" i="10"/>
  <c r="A15163" i="10"/>
  <c r="A15162" i="10"/>
  <c r="A15161" i="10"/>
  <c r="A15160" i="10"/>
  <c r="A15159" i="10"/>
  <c r="A15158" i="10"/>
  <c r="A15157" i="10"/>
  <c r="A15156" i="10"/>
  <c r="A15155" i="10"/>
  <c r="A15154" i="10"/>
  <c r="A15153" i="10"/>
  <c r="A15152" i="10"/>
  <c r="A15151" i="10"/>
  <c r="A15150" i="10"/>
  <c r="A15149" i="10"/>
  <c r="A15148" i="10"/>
  <c r="A15147" i="10"/>
  <c r="A15146" i="10"/>
  <c r="A15145" i="10"/>
  <c r="A15144" i="10"/>
  <c r="A15143" i="10"/>
  <c r="A15142" i="10"/>
  <c r="A15141" i="10"/>
  <c r="A15140" i="10"/>
  <c r="A15139" i="10"/>
  <c r="A15138" i="10"/>
  <c r="A15137" i="10"/>
  <c r="A15136" i="10"/>
  <c r="A15135" i="10"/>
  <c r="A15134" i="10"/>
  <c r="A15133" i="10"/>
  <c r="A15132" i="10"/>
  <c r="A15131" i="10"/>
  <c r="A15130" i="10"/>
  <c r="A15129" i="10"/>
  <c r="A15128" i="10"/>
  <c r="A15127" i="10"/>
  <c r="A15126" i="10"/>
  <c r="A15125" i="10"/>
  <c r="A15124" i="10"/>
  <c r="A15123" i="10"/>
  <c r="A15122" i="10"/>
  <c r="A15121" i="10"/>
  <c r="A15120" i="10"/>
  <c r="A15119" i="10"/>
  <c r="A15118" i="10"/>
  <c r="A15117" i="10"/>
  <c r="A15116" i="10"/>
  <c r="A15115" i="10"/>
  <c r="A15114" i="10"/>
  <c r="A15113" i="10"/>
  <c r="A15112" i="10"/>
  <c r="A15111" i="10"/>
  <c r="A15110" i="10"/>
  <c r="A15109" i="10"/>
  <c r="A15108" i="10"/>
  <c r="A15107" i="10"/>
  <c r="A15106" i="10"/>
  <c r="A15105" i="10"/>
  <c r="A15104" i="10"/>
  <c r="A15103" i="10"/>
  <c r="A15102" i="10"/>
  <c r="A15101" i="10"/>
  <c r="A15100" i="10"/>
  <c r="A15099" i="10"/>
  <c r="A15098" i="10"/>
  <c r="A15097" i="10"/>
  <c r="A15096" i="10"/>
  <c r="A15095" i="10"/>
  <c r="A15094" i="10"/>
  <c r="A15093" i="10"/>
  <c r="A15092" i="10"/>
  <c r="A15091" i="10"/>
  <c r="A15090" i="10"/>
  <c r="A15089" i="10"/>
  <c r="A15088" i="10"/>
  <c r="A15087" i="10"/>
  <c r="A15086" i="10"/>
  <c r="A15085" i="10"/>
  <c r="A15084" i="10"/>
  <c r="A15083" i="10"/>
  <c r="A15082" i="10"/>
  <c r="A15081" i="10"/>
  <c r="A15080" i="10"/>
  <c r="A15079" i="10"/>
  <c r="A15078" i="10"/>
  <c r="A15077" i="10"/>
  <c r="A15076" i="10"/>
  <c r="A15075" i="10"/>
  <c r="A15074" i="10"/>
  <c r="A15073" i="10"/>
  <c r="A15072" i="10"/>
  <c r="A15071" i="10"/>
  <c r="A15070" i="10"/>
  <c r="A15069" i="10"/>
  <c r="A15068" i="10"/>
  <c r="A15067" i="10"/>
  <c r="A15066" i="10"/>
  <c r="A15065" i="10"/>
  <c r="A15064" i="10"/>
  <c r="A15063" i="10"/>
  <c r="A15062" i="10"/>
  <c r="A15061" i="10"/>
  <c r="A15060" i="10"/>
  <c r="A15059" i="10"/>
  <c r="A15058" i="10"/>
  <c r="A15057" i="10"/>
  <c r="A15056" i="10"/>
  <c r="A15055" i="10"/>
  <c r="A15054" i="10"/>
  <c r="A15053" i="10"/>
  <c r="A15052" i="10"/>
  <c r="A15051" i="10"/>
  <c r="A15050" i="10"/>
  <c r="A15049" i="10"/>
  <c r="A15048" i="10"/>
  <c r="A15047" i="10"/>
  <c r="A15046" i="10"/>
  <c r="A15045" i="10"/>
  <c r="A15044" i="10"/>
  <c r="A15043" i="10"/>
  <c r="A15042" i="10"/>
  <c r="A15041" i="10"/>
  <c r="A15040" i="10"/>
  <c r="A15039" i="10"/>
  <c r="A15038" i="10"/>
  <c r="A15037" i="10"/>
  <c r="A15036" i="10"/>
  <c r="A15035" i="10"/>
  <c r="A15034" i="10"/>
  <c r="A15033" i="10"/>
  <c r="A15032" i="10"/>
  <c r="A15031" i="10"/>
  <c r="A15030" i="10"/>
  <c r="A15029" i="10"/>
  <c r="A15028" i="10"/>
  <c r="A15027" i="10"/>
  <c r="A15026" i="10"/>
  <c r="A15025" i="10"/>
  <c r="A15024" i="10"/>
  <c r="A15023" i="10"/>
  <c r="A15022" i="10"/>
  <c r="A15021" i="10"/>
  <c r="A15020" i="10"/>
  <c r="A15019" i="10"/>
  <c r="A15018" i="10"/>
  <c r="A15017" i="10"/>
  <c r="A15016" i="10"/>
  <c r="A15015" i="10"/>
  <c r="A15014" i="10"/>
  <c r="A15013" i="10"/>
  <c r="A15012" i="10"/>
  <c r="A15011" i="10"/>
  <c r="A15010" i="10"/>
  <c r="A15009" i="10"/>
  <c r="A15008" i="10"/>
  <c r="A15007" i="10"/>
  <c r="A15006" i="10"/>
  <c r="A15005" i="10"/>
  <c r="A15004" i="10"/>
  <c r="A15003" i="10"/>
  <c r="A15002" i="10"/>
  <c r="A15001" i="10"/>
  <c r="A15000" i="10"/>
  <c r="A14999" i="10"/>
  <c r="A14998" i="10"/>
  <c r="A14997" i="10"/>
  <c r="A14996" i="10"/>
  <c r="A14995" i="10"/>
  <c r="A14994" i="10"/>
  <c r="A14993" i="10"/>
  <c r="A14992" i="10"/>
  <c r="A14991" i="10"/>
  <c r="A14990" i="10"/>
  <c r="A14989" i="10"/>
  <c r="A14988" i="10"/>
  <c r="A14987" i="10"/>
  <c r="A14986" i="10"/>
  <c r="A14985" i="10"/>
  <c r="A14984" i="10"/>
  <c r="A14983" i="10"/>
  <c r="A14982" i="10"/>
  <c r="A14981" i="10"/>
  <c r="A14980" i="10"/>
  <c r="A14979" i="10"/>
  <c r="A14978" i="10"/>
  <c r="A14977" i="10"/>
  <c r="A14976" i="10"/>
  <c r="A14975" i="10"/>
  <c r="A14974" i="10"/>
  <c r="A14973" i="10"/>
  <c r="A14972" i="10"/>
  <c r="A14971" i="10"/>
  <c r="A14970" i="10"/>
  <c r="A14969" i="10"/>
  <c r="A14968" i="10"/>
  <c r="A14967" i="10"/>
  <c r="A14966" i="10"/>
  <c r="A14965" i="10"/>
  <c r="A14964" i="10"/>
  <c r="A14963" i="10"/>
  <c r="A14962" i="10"/>
  <c r="A14961" i="10"/>
  <c r="A14960" i="10"/>
  <c r="A14959" i="10"/>
  <c r="A14958" i="10"/>
  <c r="A14957" i="10"/>
  <c r="A14956" i="10"/>
  <c r="A14955" i="10"/>
  <c r="A14954" i="10"/>
  <c r="A14953" i="10"/>
  <c r="A14952" i="10"/>
  <c r="A14951" i="10"/>
  <c r="A14950" i="10"/>
  <c r="A14949" i="10"/>
  <c r="A14948" i="10"/>
  <c r="A14947" i="10"/>
  <c r="A14946" i="10"/>
  <c r="A14945" i="10"/>
  <c r="A14944" i="10"/>
  <c r="A14943" i="10"/>
  <c r="A14942" i="10"/>
  <c r="A14941" i="10"/>
  <c r="A14940" i="10"/>
  <c r="A14939" i="10"/>
  <c r="A14938" i="10"/>
  <c r="A14937" i="10"/>
  <c r="A14936" i="10"/>
  <c r="A14935" i="10"/>
  <c r="A14934" i="10"/>
  <c r="A14933" i="10"/>
  <c r="A14932" i="10"/>
  <c r="A14931" i="10"/>
  <c r="A14930" i="10"/>
  <c r="A14929" i="10"/>
  <c r="A14928" i="10"/>
  <c r="A14927" i="10"/>
  <c r="A14926" i="10"/>
  <c r="A14925" i="10"/>
  <c r="A14924" i="10"/>
  <c r="A14923" i="10"/>
  <c r="A14922" i="10"/>
  <c r="A14921" i="10"/>
  <c r="A14920" i="10"/>
  <c r="A14919" i="10"/>
  <c r="A14918" i="10"/>
  <c r="A14917" i="10"/>
  <c r="A14916" i="10"/>
  <c r="A14915" i="10"/>
  <c r="A14914" i="10"/>
  <c r="A14913" i="10"/>
  <c r="A14912" i="10"/>
  <c r="A14911" i="10"/>
  <c r="A14910" i="10"/>
  <c r="A14909" i="10"/>
  <c r="A14908" i="10"/>
  <c r="A14907" i="10"/>
  <c r="A14906" i="10"/>
  <c r="A14905" i="10"/>
  <c r="A14904" i="10"/>
  <c r="A14903" i="10"/>
  <c r="A14902" i="10"/>
  <c r="A14901" i="10"/>
  <c r="A14900" i="10"/>
  <c r="A14899" i="10"/>
  <c r="A14898" i="10"/>
  <c r="A14897" i="10"/>
  <c r="A14896" i="10"/>
  <c r="A14895" i="10"/>
  <c r="A14894" i="10"/>
  <c r="A14893" i="10"/>
  <c r="A14892" i="10"/>
  <c r="A14891" i="10"/>
  <c r="A14890" i="10"/>
  <c r="A14889" i="10"/>
  <c r="A14888" i="10"/>
  <c r="A14887" i="10"/>
  <c r="A14886" i="10"/>
  <c r="A14885" i="10"/>
  <c r="A14884" i="10"/>
  <c r="A14883" i="10"/>
  <c r="A14882" i="10"/>
  <c r="A14881" i="10"/>
  <c r="A14880" i="10"/>
  <c r="A14879" i="10"/>
  <c r="A14878" i="10"/>
  <c r="A14877" i="10"/>
  <c r="A14876" i="10"/>
  <c r="A14875" i="10"/>
  <c r="A14874" i="10"/>
  <c r="A14873" i="10"/>
  <c r="A14872" i="10"/>
  <c r="A14871" i="10"/>
  <c r="A14870" i="10"/>
  <c r="A14869" i="10"/>
  <c r="A14868" i="10"/>
  <c r="A14867" i="10"/>
  <c r="A14866" i="10"/>
  <c r="A14865" i="10"/>
  <c r="A14864" i="10"/>
  <c r="A14863" i="10"/>
  <c r="A14862" i="10"/>
  <c r="A14861" i="10"/>
  <c r="A14860" i="10"/>
  <c r="A14859" i="10"/>
  <c r="A14858" i="10"/>
  <c r="A14857" i="10"/>
  <c r="A14856" i="10"/>
  <c r="A14855" i="10"/>
  <c r="A14854" i="10"/>
  <c r="A14853" i="10"/>
  <c r="A14852" i="10"/>
  <c r="A14851" i="10"/>
  <c r="A14850" i="10"/>
  <c r="A14849" i="10"/>
  <c r="A14848" i="10"/>
  <c r="A14847" i="10"/>
  <c r="A14846" i="10"/>
  <c r="A14845" i="10"/>
  <c r="A14844" i="10"/>
  <c r="A14843" i="10"/>
  <c r="A14842" i="10"/>
  <c r="A14841" i="10"/>
  <c r="A14840" i="10"/>
  <c r="A14839" i="10"/>
  <c r="A14838" i="10"/>
  <c r="A14837" i="10"/>
  <c r="A14836" i="10"/>
  <c r="A14835" i="10"/>
  <c r="A14834" i="10"/>
  <c r="A14833" i="10"/>
  <c r="A14832" i="10"/>
  <c r="A14831" i="10"/>
  <c r="A14830" i="10"/>
  <c r="A14829" i="10"/>
  <c r="A14828" i="10"/>
  <c r="A14827" i="10"/>
  <c r="A14826" i="10"/>
  <c r="A14825" i="10"/>
  <c r="A14824" i="10"/>
  <c r="A14823" i="10"/>
  <c r="A14822" i="10"/>
  <c r="A14821" i="10"/>
  <c r="A14820" i="10"/>
  <c r="A14819" i="10"/>
  <c r="A14818" i="10"/>
  <c r="A14817" i="10"/>
  <c r="A14816" i="10"/>
  <c r="A14815" i="10"/>
  <c r="A14814" i="10"/>
  <c r="A14813" i="10"/>
  <c r="A14812" i="10"/>
  <c r="A14811" i="10"/>
  <c r="A14810" i="10"/>
  <c r="A14809" i="10"/>
  <c r="A14808" i="10"/>
  <c r="A14807" i="10"/>
  <c r="A14806" i="10"/>
  <c r="A14805" i="10"/>
  <c r="A14804" i="10"/>
  <c r="A14803" i="10"/>
  <c r="A14802" i="10"/>
  <c r="A14801" i="10"/>
  <c r="A14800" i="10"/>
  <c r="A14799" i="10"/>
  <c r="A14798" i="10"/>
  <c r="A14797" i="10"/>
  <c r="A14796" i="10"/>
  <c r="A14795" i="10"/>
  <c r="A14794" i="10"/>
  <c r="A14793" i="10"/>
  <c r="A14792" i="10"/>
  <c r="A14791" i="10"/>
  <c r="A14790" i="10"/>
  <c r="A14789" i="10"/>
  <c r="A14788" i="10"/>
  <c r="A14787" i="10"/>
  <c r="A14786" i="10"/>
  <c r="A14785" i="10"/>
  <c r="A14784" i="10"/>
  <c r="A14783" i="10"/>
  <c r="A14782" i="10"/>
  <c r="A14781" i="10"/>
  <c r="A14780" i="10"/>
  <c r="A14779" i="10"/>
  <c r="A14778" i="10"/>
  <c r="A14777" i="10"/>
  <c r="A14776" i="10"/>
  <c r="A14775" i="10"/>
  <c r="A14774" i="10"/>
  <c r="A14773" i="10"/>
  <c r="A14772" i="10"/>
  <c r="A14771" i="10"/>
  <c r="A14770" i="10"/>
  <c r="A14769" i="10"/>
  <c r="A14768" i="10"/>
  <c r="A14767" i="10"/>
  <c r="A14766" i="10"/>
  <c r="A14765" i="10"/>
  <c r="A14764" i="10"/>
  <c r="A14763" i="10"/>
  <c r="A14762" i="10"/>
  <c r="A14761" i="10"/>
  <c r="A14760" i="10"/>
  <c r="A14759" i="10"/>
  <c r="A14758" i="10"/>
  <c r="A14757" i="10"/>
  <c r="A14756" i="10"/>
  <c r="A14755" i="10"/>
  <c r="A14754" i="10"/>
  <c r="A14753" i="10"/>
  <c r="A14752" i="10"/>
  <c r="A14751" i="10"/>
  <c r="A14750" i="10"/>
  <c r="A14749" i="10"/>
  <c r="A14748" i="10"/>
  <c r="A14747" i="10"/>
  <c r="A14746" i="10"/>
  <c r="A14745" i="10"/>
  <c r="A14744" i="10"/>
  <c r="A14743" i="10"/>
  <c r="A14742" i="10"/>
  <c r="A14741" i="10"/>
  <c r="A14740" i="10"/>
  <c r="A14739" i="10"/>
  <c r="A14738" i="10"/>
  <c r="A14737" i="10"/>
  <c r="A14736" i="10"/>
  <c r="A14735" i="10"/>
  <c r="A14734" i="10"/>
  <c r="A14733" i="10"/>
  <c r="A14732" i="10"/>
  <c r="A14731" i="10"/>
  <c r="A14730" i="10"/>
  <c r="A14729" i="10"/>
  <c r="A14728" i="10"/>
  <c r="A14727" i="10"/>
  <c r="A14726" i="10"/>
  <c r="A14725" i="10"/>
  <c r="A14724" i="10"/>
  <c r="A14723" i="10"/>
  <c r="A14722" i="10"/>
  <c r="A14721" i="10"/>
  <c r="A14720" i="10"/>
  <c r="A14719" i="10"/>
  <c r="A14718" i="10"/>
  <c r="A14717" i="10"/>
  <c r="A14716" i="10"/>
  <c r="A14715" i="10"/>
  <c r="A14714" i="10"/>
  <c r="A14713" i="10"/>
  <c r="A14712" i="10"/>
  <c r="A14711" i="10"/>
  <c r="A14710" i="10"/>
  <c r="A14709" i="10"/>
  <c r="A14708" i="10"/>
  <c r="A14707" i="10"/>
  <c r="A14706" i="10"/>
  <c r="A14705" i="10"/>
  <c r="A14704" i="10"/>
  <c r="A14703" i="10"/>
  <c r="A14702" i="10"/>
  <c r="A14701" i="10"/>
  <c r="A14700" i="10"/>
  <c r="A14699" i="10"/>
  <c r="A14698" i="10"/>
  <c r="A14697" i="10"/>
  <c r="A14696" i="10"/>
  <c r="A14695" i="10"/>
  <c r="A14694" i="10"/>
  <c r="A14693" i="10"/>
  <c r="A14692" i="10"/>
  <c r="A14691" i="10"/>
  <c r="A14690" i="10"/>
  <c r="A14689" i="10"/>
  <c r="A14688" i="10"/>
  <c r="A14687" i="10"/>
  <c r="A14686" i="10"/>
  <c r="A14685" i="10"/>
  <c r="A14684" i="10"/>
  <c r="A14683" i="10"/>
  <c r="A14682" i="10"/>
  <c r="A14681" i="10"/>
  <c r="A14680" i="10"/>
  <c r="A14679" i="10"/>
  <c r="A14678" i="10"/>
  <c r="A14677" i="10"/>
  <c r="A14676" i="10"/>
  <c r="A14675" i="10"/>
  <c r="A14674" i="10"/>
  <c r="A14673" i="10"/>
  <c r="A14672" i="10"/>
  <c r="A14671" i="10"/>
  <c r="A14670" i="10"/>
  <c r="A14669" i="10"/>
  <c r="A14668" i="10"/>
  <c r="A14667" i="10"/>
  <c r="A14666" i="10"/>
  <c r="A14665" i="10"/>
  <c r="A14664" i="10"/>
  <c r="A14663" i="10"/>
  <c r="A14662" i="10"/>
  <c r="A14661" i="10"/>
  <c r="A14660" i="10"/>
  <c r="A14659" i="10"/>
  <c r="A14658" i="10"/>
  <c r="A14657" i="10"/>
  <c r="A14656" i="10"/>
  <c r="A14655" i="10"/>
  <c r="A14654" i="10"/>
  <c r="A14653" i="10"/>
  <c r="A14652" i="10"/>
  <c r="A14651" i="10"/>
  <c r="A14650" i="10"/>
  <c r="A14649" i="10"/>
  <c r="A14648" i="10"/>
  <c r="A14647" i="10"/>
  <c r="A14646" i="10"/>
  <c r="A14645" i="10"/>
  <c r="A14644" i="10"/>
  <c r="A14643" i="10"/>
  <c r="A14642" i="10"/>
  <c r="A14641" i="10"/>
  <c r="A14640" i="10"/>
  <c r="A14639" i="10"/>
  <c r="A14638" i="10"/>
  <c r="A14637" i="10"/>
  <c r="A14636" i="10"/>
  <c r="A14635" i="10"/>
  <c r="A14634" i="10"/>
  <c r="A14633" i="10"/>
  <c r="A14632" i="10"/>
  <c r="A14631" i="10"/>
  <c r="A14630" i="10"/>
  <c r="A14629" i="10"/>
  <c r="A14628" i="10"/>
  <c r="A14627" i="10"/>
  <c r="A14626" i="10"/>
  <c r="A14625" i="10"/>
  <c r="A14624" i="10"/>
  <c r="A14623" i="10"/>
  <c r="A14622" i="10"/>
  <c r="A14621" i="10"/>
  <c r="A14620" i="10"/>
  <c r="A14619" i="10"/>
  <c r="A14618" i="10"/>
  <c r="A14617" i="10"/>
  <c r="A14616" i="10"/>
  <c r="A14615" i="10"/>
  <c r="A14614" i="10"/>
  <c r="A14613" i="10"/>
  <c r="A14612" i="10"/>
  <c r="A14611" i="10"/>
  <c r="A14610" i="10"/>
  <c r="A14609" i="10"/>
  <c r="A14608" i="10"/>
  <c r="A14607" i="10"/>
  <c r="A14606" i="10"/>
  <c r="A14605" i="10"/>
  <c r="A14604" i="10"/>
  <c r="A14603" i="10"/>
  <c r="A14602" i="10"/>
  <c r="A14601" i="10"/>
  <c r="A14600" i="10"/>
  <c r="A14599" i="10"/>
  <c r="A14598" i="10"/>
  <c r="A14597" i="10"/>
  <c r="A14596" i="10"/>
  <c r="A14595" i="10"/>
  <c r="A14594" i="10"/>
  <c r="A14593" i="10"/>
  <c r="A14592" i="10"/>
  <c r="A14591" i="10"/>
  <c r="A14590" i="10"/>
  <c r="A14589" i="10"/>
  <c r="A14588" i="10"/>
  <c r="A14587" i="10"/>
  <c r="A14586" i="10"/>
  <c r="A14585" i="10"/>
  <c r="A14584" i="10"/>
  <c r="A14583" i="10"/>
  <c r="A14582" i="10"/>
  <c r="A14581" i="10"/>
  <c r="A14580" i="10"/>
  <c r="A14579" i="10"/>
  <c r="A14578" i="10"/>
  <c r="A14577" i="10"/>
  <c r="A14576" i="10"/>
  <c r="A14575" i="10"/>
  <c r="A14574" i="10"/>
  <c r="A14573" i="10"/>
  <c r="A14572" i="10"/>
  <c r="A14571" i="10"/>
  <c r="A14570" i="10"/>
  <c r="A14569" i="10"/>
  <c r="A14568" i="10"/>
  <c r="A14567" i="10"/>
  <c r="A14566" i="10"/>
  <c r="A14565" i="10"/>
  <c r="A14564" i="10"/>
  <c r="A14563" i="10"/>
  <c r="A14562" i="10"/>
  <c r="A14561" i="10"/>
  <c r="A14560" i="10"/>
  <c r="A14559" i="10"/>
  <c r="A14558" i="10"/>
  <c r="A14557" i="10"/>
  <c r="A14556" i="10"/>
  <c r="A14555" i="10"/>
  <c r="A14554" i="10"/>
  <c r="A14553" i="10"/>
  <c r="A14552" i="10"/>
  <c r="A14551" i="10"/>
  <c r="A14550" i="10"/>
  <c r="A14549" i="10"/>
  <c r="A14548" i="10"/>
  <c r="A14547" i="10"/>
  <c r="A14546" i="10"/>
  <c r="A14545" i="10"/>
  <c r="A14544" i="10"/>
  <c r="A14543" i="10"/>
  <c r="A14542" i="10"/>
  <c r="A14541" i="10"/>
  <c r="A14540" i="10"/>
  <c r="A14539" i="10"/>
  <c r="A14538" i="10"/>
  <c r="A14537" i="10"/>
  <c r="A14536" i="10"/>
  <c r="A14535" i="10"/>
  <c r="A14534" i="10"/>
  <c r="A14533" i="10"/>
  <c r="A14532" i="10"/>
  <c r="A14531" i="10"/>
  <c r="A14530" i="10"/>
  <c r="A14529" i="10"/>
  <c r="A14528" i="10"/>
  <c r="A14527" i="10"/>
  <c r="A14526" i="10"/>
  <c r="A14525" i="10"/>
  <c r="A14524" i="10"/>
  <c r="A14523" i="10"/>
  <c r="A14522" i="10"/>
  <c r="A14521" i="10"/>
  <c r="A14520" i="10"/>
  <c r="A14519" i="10"/>
  <c r="A14518" i="10"/>
  <c r="A14517" i="10"/>
  <c r="A14516" i="10"/>
  <c r="A14515" i="10"/>
  <c r="A14514" i="10"/>
  <c r="A14513" i="10"/>
  <c r="A14512" i="10"/>
  <c r="A14511" i="10"/>
  <c r="A14510" i="10"/>
  <c r="A14509" i="10"/>
  <c r="A14508" i="10"/>
  <c r="A14507" i="10"/>
  <c r="A14506" i="10"/>
  <c r="A14505" i="10"/>
  <c r="A14504" i="10"/>
  <c r="A14503" i="10"/>
  <c r="A14502" i="10"/>
  <c r="A14501" i="10"/>
  <c r="A14500" i="10"/>
  <c r="A14499" i="10"/>
  <c r="A14498" i="10"/>
  <c r="A14497" i="10"/>
  <c r="A14496" i="10"/>
  <c r="A14495" i="10"/>
  <c r="A14494" i="10"/>
  <c r="A14493" i="10"/>
  <c r="A14492" i="10"/>
  <c r="A14491" i="10"/>
  <c r="A14490" i="10"/>
  <c r="A14489" i="10"/>
  <c r="A14488" i="10"/>
  <c r="A14487" i="10"/>
  <c r="A14486" i="10"/>
  <c r="A14485" i="10"/>
  <c r="A14484" i="10"/>
  <c r="A14483" i="10"/>
  <c r="A14482" i="10"/>
  <c r="A14481" i="10"/>
  <c r="A14480" i="10"/>
  <c r="A14479" i="10"/>
  <c r="A14478" i="10"/>
  <c r="A14477" i="10"/>
  <c r="A14476" i="10"/>
  <c r="A14475" i="10"/>
  <c r="A14474" i="10"/>
  <c r="A14473" i="10"/>
  <c r="A14472" i="10"/>
  <c r="A14471" i="10"/>
  <c r="A14470" i="10"/>
  <c r="A14469" i="10"/>
  <c r="A14468" i="10"/>
  <c r="A14467" i="10"/>
  <c r="A14466" i="10"/>
  <c r="A14465" i="10"/>
  <c r="A14464" i="10"/>
  <c r="A14463" i="10"/>
  <c r="A14462" i="10"/>
  <c r="A14461" i="10"/>
  <c r="A14460" i="10"/>
  <c r="A14459" i="10"/>
  <c r="A14458" i="10"/>
  <c r="A14457" i="10"/>
  <c r="A14456" i="10"/>
  <c r="A14455" i="10"/>
  <c r="A14454" i="10"/>
  <c r="A14453" i="10"/>
  <c r="A14452" i="10"/>
  <c r="A14451" i="10"/>
  <c r="A14450" i="10"/>
  <c r="A14449" i="10"/>
  <c r="A14448" i="10"/>
  <c r="A14447" i="10"/>
  <c r="A14446" i="10"/>
  <c r="A14445" i="10"/>
  <c r="A14444" i="10"/>
  <c r="A14443" i="10"/>
  <c r="A14442" i="10"/>
  <c r="A14441" i="10"/>
  <c r="A14440" i="10"/>
  <c r="A14439" i="10"/>
  <c r="A14438" i="10"/>
  <c r="A14437" i="10"/>
  <c r="A14436" i="10"/>
  <c r="A14435" i="10"/>
  <c r="A14434" i="10"/>
  <c r="A14433" i="10"/>
  <c r="A14432" i="10"/>
  <c r="A14431" i="10"/>
  <c r="A14430" i="10"/>
  <c r="A14429" i="10"/>
  <c r="A14428" i="10"/>
  <c r="A14427" i="10"/>
  <c r="A14426" i="10"/>
  <c r="A14425" i="10"/>
  <c r="A14424" i="10"/>
  <c r="A14423" i="10"/>
  <c r="A14422" i="10"/>
  <c r="A14421" i="10"/>
  <c r="A14420" i="10"/>
  <c r="A14419" i="10"/>
  <c r="A14418" i="10"/>
  <c r="A14417" i="10"/>
  <c r="A14416" i="10"/>
  <c r="A14415" i="10"/>
  <c r="A14414" i="10"/>
  <c r="A14413" i="10"/>
  <c r="A14412" i="10"/>
  <c r="A14411" i="10"/>
  <c r="A14410" i="10"/>
  <c r="A14409" i="10"/>
  <c r="A14408" i="10"/>
  <c r="A14407" i="10"/>
  <c r="A14406" i="10"/>
  <c r="A14405" i="10"/>
  <c r="A14404" i="10"/>
  <c r="A14403" i="10"/>
  <c r="A14402" i="10"/>
  <c r="A14401" i="10"/>
  <c r="A14400" i="10"/>
  <c r="A14399" i="10"/>
  <c r="A14398" i="10"/>
  <c r="A14397" i="10"/>
  <c r="A14396" i="10"/>
  <c r="A14395" i="10"/>
  <c r="A14394" i="10"/>
  <c r="A14393" i="10"/>
  <c r="A14392" i="10"/>
  <c r="A14391" i="10"/>
  <c r="A14390" i="10"/>
  <c r="A14389" i="10"/>
  <c r="A14388" i="10"/>
  <c r="A14387" i="10"/>
  <c r="A14386" i="10"/>
  <c r="A14385" i="10"/>
  <c r="A14384" i="10"/>
  <c r="A14383" i="10"/>
  <c r="A14382" i="10"/>
  <c r="A14381" i="10"/>
  <c r="A14380" i="10"/>
  <c r="A14379" i="10"/>
  <c r="A14378" i="10"/>
  <c r="A14377" i="10"/>
  <c r="A14376" i="10"/>
  <c r="A14375" i="10"/>
  <c r="A14374" i="10"/>
  <c r="A14373" i="10"/>
  <c r="A14372" i="10"/>
  <c r="A14371" i="10"/>
  <c r="A14370" i="10"/>
  <c r="A14369" i="10"/>
  <c r="A14368" i="10"/>
  <c r="A14367" i="10"/>
  <c r="A14366" i="10"/>
  <c r="A14365" i="10"/>
  <c r="A14364" i="10"/>
  <c r="A14363" i="10"/>
  <c r="A14362" i="10"/>
  <c r="A14361" i="10"/>
  <c r="A14360" i="10"/>
  <c r="A14359" i="10"/>
  <c r="A14358" i="10"/>
  <c r="A14357" i="10"/>
  <c r="A14356" i="10"/>
  <c r="A14355" i="10"/>
  <c r="A14354" i="10"/>
  <c r="A14353" i="10"/>
  <c r="A14352" i="10"/>
  <c r="A14351" i="10"/>
  <c r="A14350" i="10"/>
  <c r="A14349" i="10"/>
  <c r="A14348" i="10"/>
  <c r="A14347" i="10"/>
  <c r="A14346" i="10"/>
  <c r="A14345" i="10"/>
  <c r="A14344" i="10"/>
  <c r="A14343" i="10"/>
  <c r="A14342" i="10"/>
  <c r="A14341" i="10"/>
  <c r="A14340" i="10"/>
  <c r="A14339" i="10"/>
  <c r="A14338" i="10"/>
  <c r="A14337" i="10"/>
  <c r="A14336" i="10"/>
  <c r="A14335" i="10"/>
  <c r="A14334" i="10"/>
  <c r="A14333" i="10"/>
  <c r="A14332" i="10"/>
  <c r="A14331" i="10"/>
  <c r="A14330" i="10"/>
  <c r="A14329" i="10"/>
  <c r="A14328" i="10"/>
  <c r="A14327" i="10"/>
  <c r="A14326" i="10"/>
  <c r="A14325" i="10"/>
  <c r="A14324" i="10"/>
  <c r="A14323" i="10"/>
  <c r="A14322" i="10"/>
  <c r="A14321" i="10"/>
  <c r="A14320" i="10"/>
  <c r="A14319" i="10"/>
  <c r="A14318" i="10"/>
  <c r="A14317" i="10"/>
  <c r="A14316" i="10"/>
  <c r="A14315" i="10"/>
  <c r="A14314" i="10"/>
  <c r="A14313" i="10"/>
  <c r="A14312" i="10"/>
  <c r="A14311" i="10"/>
  <c r="A14310" i="10"/>
  <c r="A14309" i="10"/>
  <c r="A14308" i="10"/>
  <c r="A14307" i="10"/>
  <c r="A14306" i="10"/>
  <c r="A14305" i="10"/>
  <c r="A14304" i="10"/>
  <c r="A14303" i="10"/>
  <c r="A14302" i="10"/>
  <c r="A14301" i="10"/>
  <c r="A14300" i="10"/>
  <c r="A14299" i="10"/>
  <c r="A14298" i="10"/>
  <c r="A14297" i="10"/>
  <c r="A14296" i="10"/>
  <c r="A14295" i="10"/>
  <c r="A14294" i="10"/>
  <c r="A14293" i="10"/>
  <c r="A14292" i="10"/>
  <c r="A14291" i="10"/>
  <c r="A14290" i="10"/>
  <c r="A14289" i="10"/>
  <c r="A14288" i="10"/>
  <c r="A14287" i="10"/>
  <c r="A14286" i="10"/>
  <c r="A14285" i="10"/>
  <c r="A14284" i="10"/>
  <c r="A14283" i="10"/>
  <c r="A14282" i="10"/>
  <c r="A14281" i="10"/>
  <c r="A14280" i="10"/>
  <c r="A14279" i="10"/>
  <c r="A14278" i="10"/>
  <c r="A14277" i="10"/>
  <c r="A14276" i="10"/>
  <c r="A14275" i="10"/>
  <c r="A14274" i="10"/>
  <c r="A14273" i="10"/>
  <c r="A14272" i="10"/>
  <c r="A14271" i="10"/>
  <c r="A14270" i="10"/>
  <c r="A14269" i="10"/>
  <c r="A14268" i="10"/>
  <c r="A14267" i="10"/>
  <c r="A14266" i="10"/>
  <c r="A14265" i="10"/>
  <c r="A14264" i="10"/>
  <c r="A14263" i="10"/>
  <c r="A14262" i="10"/>
  <c r="A14261" i="10"/>
  <c r="A14260" i="10"/>
  <c r="A14259" i="10"/>
  <c r="A14258" i="10"/>
  <c r="A14257" i="10"/>
  <c r="A14256" i="10"/>
  <c r="A14255" i="10"/>
  <c r="A14254" i="10"/>
  <c r="A14253" i="10"/>
  <c r="A14252" i="10"/>
  <c r="A14251" i="10"/>
  <c r="A14250" i="10"/>
  <c r="A14249" i="10"/>
  <c r="A14248" i="10"/>
  <c r="A14247" i="10"/>
  <c r="A14246" i="10"/>
  <c r="A14245" i="10"/>
  <c r="A14244" i="10"/>
  <c r="A14243" i="10"/>
  <c r="A14242" i="10"/>
  <c r="A14241" i="10"/>
  <c r="A14240" i="10"/>
  <c r="A14239" i="10"/>
  <c r="A14238" i="10"/>
  <c r="A14237" i="10"/>
  <c r="A14236" i="10"/>
  <c r="A14235" i="10"/>
  <c r="A14234" i="10"/>
  <c r="A14233" i="10"/>
  <c r="A14232" i="10"/>
  <c r="A14231" i="10"/>
  <c r="A14230" i="10"/>
  <c r="A14229" i="10"/>
  <c r="A14228" i="10"/>
  <c r="A14227" i="10"/>
  <c r="A14226" i="10"/>
  <c r="A14225" i="10"/>
  <c r="A14224" i="10"/>
  <c r="A14223" i="10"/>
  <c r="A14222" i="10"/>
  <c r="A14221" i="10"/>
  <c r="A14220" i="10"/>
  <c r="A14219" i="10"/>
  <c r="A14218" i="10"/>
  <c r="A14217" i="10"/>
  <c r="A14216" i="10"/>
  <c r="A14215" i="10"/>
  <c r="A14214" i="10"/>
  <c r="A14213" i="10"/>
  <c r="A14212" i="10"/>
  <c r="A14211" i="10"/>
  <c r="A14210" i="10"/>
  <c r="A14209" i="10"/>
  <c r="A14208" i="10"/>
  <c r="A14207" i="10"/>
  <c r="A14206" i="10"/>
  <c r="A14205" i="10"/>
  <c r="A14204" i="10"/>
  <c r="A14203" i="10"/>
  <c r="A14202" i="10"/>
  <c r="A14201" i="10"/>
  <c r="A14200" i="10"/>
  <c r="A14199" i="10"/>
  <c r="A14198" i="10"/>
  <c r="A14197" i="10"/>
  <c r="A14196" i="10"/>
  <c r="A14195" i="10"/>
  <c r="A14194" i="10"/>
  <c r="A14193" i="10"/>
  <c r="A14192" i="10"/>
  <c r="A14191" i="10"/>
  <c r="A14190" i="10"/>
  <c r="A14189" i="10"/>
  <c r="A14188" i="10"/>
  <c r="A14187" i="10"/>
  <c r="A14186" i="10"/>
  <c r="A14185" i="10"/>
  <c r="A14184" i="10"/>
  <c r="A14183" i="10"/>
  <c r="A14182" i="10"/>
  <c r="A14181" i="10"/>
  <c r="A14180" i="10"/>
  <c r="A14179" i="10"/>
  <c r="A14178" i="10"/>
  <c r="A14177" i="10"/>
  <c r="A14176" i="10"/>
  <c r="A14175" i="10"/>
  <c r="A14174" i="10"/>
  <c r="A14173" i="10"/>
  <c r="A14172" i="10"/>
  <c r="A14171" i="10"/>
  <c r="A14170" i="10"/>
  <c r="A14169" i="10"/>
  <c r="A14168" i="10"/>
  <c r="A14167" i="10"/>
  <c r="A14166" i="10"/>
  <c r="A14165" i="10"/>
  <c r="A14164" i="10"/>
  <c r="A14163" i="10"/>
  <c r="A14162" i="10"/>
  <c r="A14161" i="10"/>
  <c r="A14160" i="10"/>
  <c r="A14159" i="10"/>
  <c r="A14158" i="10"/>
  <c r="A14157" i="10"/>
  <c r="A14156" i="10"/>
  <c r="A14155" i="10"/>
  <c r="A14154" i="10"/>
  <c r="A14153" i="10"/>
  <c r="A14152" i="10"/>
  <c r="A14151" i="10"/>
  <c r="A14150" i="10"/>
  <c r="A14149" i="10"/>
  <c r="A14148" i="10"/>
  <c r="A14147" i="10"/>
  <c r="A14146" i="10"/>
  <c r="A14145" i="10"/>
  <c r="A14144" i="10"/>
  <c r="A14143" i="10"/>
  <c r="A14142" i="10"/>
  <c r="A14141" i="10"/>
  <c r="A14140" i="10"/>
  <c r="A14139" i="10"/>
  <c r="A14138" i="10"/>
  <c r="A14137" i="10"/>
  <c r="A14136" i="10"/>
  <c r="A14135" i="10"/>
  <c r="A14134" i="10"/>
  <c r="A14133" i="10"/>
  <c r="A14132" i="10"/>
  <c r="A14131" i="10"/>
  <c r="A14130" i="10"/>
  <c r="A14129" i="10"/>
  <c r="A14128" i="10"/>
  <c r="A14127" i="10"/>
  <c r="A14126" i="10"/>
  <c r="A14125" i="10"/>
  <c r="A14124" i="10"/>
  <c r="A14123" i="10"/>
  <c r="A14122" i="10"/>
  <c r="A14121" i="10"/>
  <c r="A14120" i="10"/>
  <c r="A14119" i="10"/>
  <c r="A14118" i="10"/>
  <c r="A14117" i="10"/>
  <c r="A14116" i="10"/>
  <c r="A14115" i="10"/>
  <c r="A14114" i="10"/>
  <c r="A14113" i="10"/>
  <c r="A14112" i="10"/>
  <c r="A14111" i="10"/>
  <c r="A14110" i="10"/>
  <c r="A14109" i="10"/>
  <c r="A14108" i="10"/>
  <c r="A14107" i="10"/>
  <c r="A14106" i="10"/>
  <c r="A14105" i="10"/>
  <c r="A14104" i="10"/>
  <c r="A14103" i="10"/>
  <c r="A14102" i="10"/>
  <c r="A14101" i="10"/>
  <c r="A14100" i="10"/>
  <c r="A14099" i="10"/>
  <c r="A14098" i="10"/>
  <c r="A14097" i="10"/>
  <c r="A14096" i="10"/>
  <c r="A14095" i="10"/>
  <c r="A14094" i="10"/>
  <c r="A14093" i="10"/>
  <c r="A14092" i="10"/>
  <c r="A14091" i="10"/>
  <c r="A14090" i="10"/>
  <c r="A14089" i="10"/>
  <c r="A14088" i="10"/>
  <c r="A14087" i="10"/>
  <c r="A14086" i="10"/>
  <c r="A14085" i="10"/>
  <c r="A14084" i="10"/>
  <c r="A14083" i="10"/>
  <c r="A14082" i="10"/>
  <c r="A14081" i="10"/>
  <c r="A14080" i="10"/>
  <c r="A14079" i="10"/>
  <c r="A14078" i="10"/>
  <c r="A14077" i="10"/>
  <c r="A14076" i="10"/>
  <c r="A14075" i="10"/>
  <c r="A14074" i="10"/>
  <c r="A14073" i="10"/>
  <c r="A14072" i="10"/>
  <c r="A14071" i="10"/>
  <c r="A14070" i="10"/>
  <c r="A14069" i="10"/>
  <c r="A14068" i="10"/>
  <c r="A14067" i="10"/>
  <c r="A14066" i="10"/>
  <c r="A14065" i="10"/>
  <c r="A14064" i="10"/>
  <c r="A14063" i="10"/>
  <c r="A14062" i="10"/>
  <c r="A14061" i="10"/>
  <c r="A14060" i="10"/>
  <c r="A14059" i="10"/>
  <c r="A14058" i="10"/>
  <c r="A14057" i="10"/>
  <c r="A14056" i="10"/>
  <c r="A14055" i="10"/>
  <c r="A14054" i="10"/>
  <c r="A14053" i="10"/>
  <c r="A14052" i="10"/>
  <c r="A14051" i="10"/>
  <c r="A14050" i="10"/>
  <c r="A14049" i="10"/>
  <c r="A14048" i="10"/>
  <c r="A14047" i="10"/>
  <c r="A14046" i="10"/>
  <c r="A14045" i="10"/>
  <c r="A14044" i="10"/>
  <c r="A14043" i="10"/>
  <c r="A14042" i="10"/>
  <c r="A14041" i="10"/>
  <c r="A14040" i="10"/>
  <c r="A14039" i="10"/>
  <c r="A14038" i="10"/>
  <c r="A14037" i="10"/>
  <c r="A14036" i="10"/>
  <c r="A14035" i="10"/>
  <c r="A14034" i="10"/>
  <c r="A14033" i="10"/>
  <c r="A14032" i="10"/>
  <c r="A14031" i="10"/>
  <c r="A14030" i="10"/>
  <c r="A14029" i="10"/>
  <c r="A14028" i="10"/>
  <c r="A14027" i="10"/>
  <c r="A14026" i="10"/>
  <c r="A14025" i="10"/>
  <c r="A14024" i="10"/>
  <c r="A14023" i="10"/>
  <c r="A14022" i="10"/>
  <c r="A14021" i="10"/>
  <c r="A14020" i="10"/>
  <c r="A14019" i="10"/>
  <c r="A14018" i="10"/>
  <c r="A14017" i="10"/>
  <c r="A14016" i="10"/>
  <c r="A14015" i="10"/>
  <c r="A14014" i="10"/>
  <c r="A14013" i="10"/>
  <c r="A14012" i="10"/>
  <c r="A14011" i="10"/>
  <c r="A14010" i="10"/>
  <c r="A14009" i="10"/>
  <c r="A14008" i="10"/>
  <c r="A14007" i="10"/>
  <c r="A14006" i="10"/>
  <c r="A14005" i="10"/>
  <c r="A14004" i="10"/>
  <c r="A14003" i="10"/>
  <c r="A14002" i="10"/>
  <c r="A14001" i="10"/>
  <c r="A14000" i="10"/>
  <c r="A13999" i="10"/>
  <c r="A13998" i="10"/>
  <c r="A13997" i="10"/>
  <c r="A13996" i="10"/>
  <c r="A13995" i="10"/>
  <c r="A13994" i="10"/>
  <c r="A13993" i="10"/>
  <c r="A13992" i="10"/>
  <c r="A13991" i="10"/>
  <c r="A13990" i="10"/>
  <c r="A13989" i="10"/>
  <c r="A13988" i="10"/>
  <c r="A13987" i="10"/>
  <c r="A13986" i="10"/>
  <c r="A13985" i="10"/>
  <c r="A13984" i="10"/>
  <c r="A13983" i="10"/>
  <c r="A13982" i="10"/>
  <c r="A13981" i="10"/>
  <c r="A13980" i="10"/>
  <c r="A13979" i="10"/>
  <c r="A13978" i="10"/>
  <c r="A13977" i="10"/>
  <c r="A13976" i="10"/>
  <c r="A13975" i="10"/>
  <c r="A13974" i="10"/>
  <c r="A13973" i="10"/>
  <c r="A13972" i="10"/>
  <c r="A13971" i="10"/>
  <c r="A13970" i="10"/>
  <c r="A13969" i="10"/>
  <c r="A13968" i="10"/>
  <c r="A13967" i="10"/>
  <c r="A13966" i="10"/>
  <c r="A13965" i="10"/>
  <c r="A13964" i="10"/>
  <c r="A13963" i="10"/>
  <c r="A13962" i="10"/>
  <c r="A13961" i="10"/>
  <c r="A13960" i="10"/>
  <c r="A13959" i="10"/>
  <c r="A13958" i="10"/>
  <c r="A13957" i="10"/>
  <c r="A13956" i="10"/>
  <c r="A13955" i="10"/>
  <c r="A13954" i="10"/>
  <c r="A13953" i="10"/>
  <c r="A13952" i="10"/>
  <c r="A13951" i="10"/>
  <c r="A13950" i="10"/>
  <c r="A13949" i="10"/>
  <c r="A13948" i="10"/>
  <c r="A13947" i="10"/>
  <c r="A13946" i="10"/>
  <c r="A13945" i="10"/>
  <c r="A13944" i="10"/>
  <c r="A13943" i="10"/>
  <c r="A13942" i="10"/>
  <c r="A13941" i="10"/>
  <c r="A13940" i="10"/>
  <c r="A13939" i="10"/>
  <c r="A13938" i="10"/>
  <c r="A13937" i="10"/>
  <c r="A13936" i="10"/>
  <c r="A13935" i="10"/>
  <c r="A13934" i="10"/>
  <c r="A13933" i="10"/>
  <c r="A13932" i="10"/>
  <c r="A13931" i="10"/>
  <c r="A13930" i="10"/>
  <c r="A13929" i="10"/>
  <c r="A13928" i="10"/>
  <c r="A13927" i="10"/>
  <c r="A13926" i="10"/>
  <c r="A13925" i="10"/>
  <c r="A13924" i="10"/>
  <c r="A13923" i="10"/>
  <c r="A13922" i="10"/>
  <c r="A13921" i="10"/>
  <c r="A13920" i="10"/>
  <c r="A13919" i="10"/>
  <c r="A13918" i="10"/>
  <c r="A13917" i="10"/>
  <c r="A13916" i="10"/>
  <c r="A13915" i="10"/>
  <c r="A13914" i="10"/>
  <c r="A13913" i="10"/>
  <c r="A13912" i="10"/>
  <c r="A13911" i="10"/>
  <c r="A13910" i="10"/>
  <c r="A13909" i="10"/>
  <c r="A13908" i="10"/>
  <c r="A13907" i="10"/>
  <c r="A13906" i="10"/>
  <c r="A13905" i="10"/>
  <c r="A13904" i="10"/>
  <c r="A13903" i="10"/>
  <c r="A13902" i="10"/>
  <c r="A13901" i="10"/>
  <c r="A13900" i="10"/>
  <c r="A13899" i="10"/>
  <c r="A13898" i="10"/>
  <c r="A13897" i="10"/>
  <c r="A13896" i="10"/>
  <c r="A13895" i="10"/>
  <c r="A13894" i="10"/>
  <c r="A13893" i="10"/>
  <c r="A13892" i="10"/>
  <c r="A13891" i="10"/>
  <c r="A13890" i="10"/>
  <c r="A13889" i="10"/>
  <c r="A13888" i="10"/>
  <c r="A13887" i="10"/>
  <c r="A13886" i="10"/>
  <c r="A13885" i="10"/>
  <c r="A13884" i="10"/>
  <c r="A13883" i="10"/>
  <c r="A13882" i="10"/>
  <c r="A13881" i="10"/>
  <c r="A13880" i="10"/>
  <c r="A13879" i="10"/>
  <c r="A13878" i="10"/>
  <c r="A13877" i="10"/>
  <c r="A13876" i="10"/>
  <c r="A13875" i="10"/>
  <c r="A13874" i="10"/>
  <c r="A13873" i="10"/>
  <c r="A13872" i="10"/>
  <c r="A13871" i="10"/>
  <c r="A13870" i="10"/>
  <c r="A13869" i="10"/>
  <c r="A13868" i="10"/>
  <c r="A13867" i="10"/>
  <c r="A13866" i="10"/>
  <c r="A13865" i="10"/>
  <c r="A13864" i="10"/>
  <c r="A13863" i="10"/>
  <c r="A13862" i="10"/>
  <c r="A13861" i="10"/>
  <c r="A13860" i="10"/>
  <c r="A13859" i="10"/>
  <c r="A13858" i="10"/>
  <c r="A13857" i="10"/>
  <c r="A13856" i="10"/>
  <c r="A13855" i="10"/>
  <c r="A13854" i="10"/>
  <c r="A13853" i="10"/>
  <c r="A13852" i="10"/>
  <c r="A13851" i="10"/>
  <c r="A13850" i="10"/>
  <c r="A13849" i="10"/>
  <c r="A13848" i="10"/>
  <c r="A13847" i="10"/>
  <c r="A13846" i="10"/>
  <c r="A13845" i="10"/>
  <c r="A13844" i="10"/>
  <c r="A13843" i="10"/>
  <c r="A13842" i="10"/>
  <c r="A13841" i="10"/>
  <c r="A13840" i="10"/>
  <c r="A13839" i="10"/>
  <c r="A13838" i="10"/>
  <c r="A13837" i="10"/>
  <c r="A13836" i="10"/>
  <c r="A13835" i="10"/>
  <c r="A13834" i="10"/>
  <c r="A13833" i="10"/>
  <c r="A13832" i="10"/>
  <c r="A13831" i="10"/>
  <c r="A13830" i="10"/>
  <c r="A13829" i="10"/>
  <c r="A13828" i="10"/>
  <c r="A13827" i="10"/>
  <c r="A13826" i="10"/>
  <c r="A13825" i="10"/>
  <c r="A13824" i="10"/>
  <c r="A13823" i="10"/>
  <c r="A13822" i="10"/>
  <c r="A13821" i="10"/>
  <c r="A13820" i="10"/>
  <c r="A13819" i="10"/>
  <c r="A13818" i="10"/>
  <c r="A13817" i="10"/>
  <c r="A13816" i="10"/>
  <c r="A13815" i="10"/>
  <c r="A13814" i="10"/>
  <c r="A13813" i="10"/>
  <c r="A13812" i="10"/>
  <c r="A13811" i="10"/>
  <c r="A13810" i="10"/>
  <c r="A13809" i="10"/>
  <c r="A13808" i="10"/>
  <c r="A13807" i="10"/>
  <c r="A13806" i="10"/>
  <c r="A13805" i="10"/>
  <c r="A13804" i="10"/>
  <c r="A13803" i="10"/>
  <c r="A13802" i="10"/>
  <c r="A13801" i="10"/>
  <c r="A13800" i="10"/>
  <c r="A13799" i="10"/>
  <c r="A13798" i="10"/>
  <c r="A13797" i="10"/>
  <c r="A13796" i="10"/>
  <c r="A13795" i="10"/>
  <c r="A13794" i="10"/>
  <c r="A13793" i="10"/>
  <c r="A13792" i="10"/>
  <c r="A13791" i="10"/>
  <c r="A13790" i="10"/>
  <c r="A13789" i="10"/>
  <c r="A13788" i="10"/>
  <c r="A13787" i="10"/>
  <c r="A13786" i="10"/>
  <c r="A13785" i="10"/>
  <c r="A13784" i="10"/>
  <c r="A13783" i="10"/>
  <c r="A13782" i="10"/>
  <c r="A13781" i="10"/>
  <c r="A13780" i="10"/>
  <c r="A13779" i="10"/>
  <c r="A13778" i="10"/>
  <c r="A13777" i="10"/>
  <c r="A13776" i="10"/>
  <c r="A13775" i="10"/>
  <c r="A13774" i="10"/>
  <c r="A13773" i="10"/>
  <c r="A13772" i="10"/>
  <c r="A13771" i="10"/>
  <c r="A13770" i="10"/>
  <c r="A13769" i="10"/>
  <c r="A13768" i="10"/>
  <c r="A13767" i="10"/>
  <c r="A13766" i="10"/>
  <c r="A13765" i="10"/>
  <c r="A13764" i="10"/>
  <c r="A13763" i="10"/>
  <c r="A13762" i="10"/>
  <c r="A13761" i="10"/>
  <c r="A13760" i="10"/>
  <c r="A13759" i="10"/>
  <c r="A13758" i="10"/>
  <c r="A13757" i="10"/>
  <c r="A13756" i="10"/>
  <c r="A13755" i="10"/>
  <c r="A13754" i="10"/>
  <c r="A13753" i="10"/>
  <c r="A13752" i="10"/>
  <c r="A13751" i="10"/>
  <c r="A13750" i="10"/>
  <c r="A13749" i="10"/>
  <c r="A13748" i="10"/>
  <c r="A13747" i="10"/>
  <c r="A13746" i="10"/>
  <c r="A13745" i="10"/>
  <c r="A13744" i="10"/>
  <c r="A13743" i="10"/>
  <c r="A13742" i="10"/>
  <c r="A13741" i="10"/>
  <c r="A13740" i="10"/>
  <c r="A13739" i="10"/>
  <c r="A13738" i="10"/>
  <c r="A13737" i="10"/>
  <c r="A13736" i="10"/>
  <c r="A13735" i="10"/>
  <c r="A13734" i="10"/>
  <c r="A13733" i="10"/>
  <c r="A13732" i="10"/>
  <c r="A13731" i="10"/>
  <c r="A13730" i="10"/>
  <c r="A13729" i="10"/>
  <c r="A13728" i="10"/>
  <c r="A13727" i="10"/>
  <c r="A13726" i="10"/>
  <c r="A13725" i="10"/>
  <c r="A13724" i="10"/>
  <c r="A13723" i="10"/>
  <c r="A13722" i="10"/>
  <c r="A13721" i="10"/>
  <c r="A13720" i="10"/>
  <c r="A13719" i="10"/>
  <c r="A13718" i="10"/>
  <c r="A13717" i="10"/>
  <c r="A13716" i="10"/>
  <c r="A13715" i="10"/>
  <c r="A13714" i="10"/>
  <c r="A13713" i="10"/>
  <c r="A13712" i="10"/>
  <c r="A13711" i="10"/>
  <c r="A13710" i="10"/>
  <c r="A13709" i="10"/>
  <c r="A13708" i="10"/>
  <c r="A13707" i="10"/>
  <c r="A13706" i="10"/>
  <c r="A13705" i="10"/>
  <c r="A13704" i="10"/>
  <c r="A13703" i="10"/>
  <c r="A13702" i="10"/>
  <c r="A13701" i="10"/>
  <c r="A13700" i="10"/>
  <c r="A13699" i="10"/>
  <c r="A13698" i="10"/>
  <c r="A13697" i="10"/>
  <c r="A13696" i="10"/>
  <c r="A13695" i="10"/>
  <c r="A13694" i="10"/>
  <c r="A13693" i="10"/>
  <c r="A13692" i="10"/>
  <c r="A13691" i="10"/>
  <c r="A13690" i="10"/>
  <c r="A13689" i="10"/>
  <c r="A13688" i="10"/>
  <c r="A13687" i="10"/>
  <c r="A13686" i="10"/>
  <c r="A13685" i="10"/>
  <c r="A13684" i="10"/>
  <c r="A13683" i="10"/>
  <c r="A13682" i="10"/>
  <c r="A13681" i="10"/>
  <c r="A13680" i="10"/>
  <c r="A13679" i="10"/>
  <c r="A13678" i="10"/>
  <c r="A13677" i="10"/>
  <c r="A13676" i="10"/>
  <c r="A13675" i="10"/>
  <c r="A13674" i="10"/>
  <c r="A13673" i="10"/>
  <c r="A13672" i="10"/>
  <c r="A13671" i="10"/>
  <c r="A13670" i="10"/>
  <c r="A13669" i="10"/>
  <c r="A13668" i="10"/>
  <c r="A13667" i="10"/>
  <c r="A13666" i="10"/>
  <c r="A13665" i="10"/>
  <c r="A13664" i="10"/>
  <c r="A13663" i="10"/>
  <c r="A13662" i="10"/>
  <c r="A13661" i="10"/>
  <c r="A13660" i="10"/>
  <c r="A13659" i="10"/>
  <c r="A13658" i="10"/>
  <c r="A13657" i="10"/>
  <c r="A13656" i="10"/>
  <c r="A13655" i="10"/>
  <c r="A13654" i="10"/>
  <c r="A13653" i="10"/>
  <c r="A13652" i="10"/>
  <c r="A13651" i="10"/>
  <c r="A13650" i="10"/>
  <c r="A13649" i="10"/>
  <c r="A13648" i="10"/>
  <c r="A13647" i="10"/>
  <c r="A13646" i="10"/>
  <c r="A13645" i="10"/>
  <c r="A13644" i="10"/>
  <c r="A13643" i="10"/>
  <c r="A13642" i="10"/>
  <c r="A13641" i="10"/>
  <c r="A13640" i="10"/>
  <c r="A13639" i="10"/>
  <c r="A13638" i="10"/>
  <c r="A13637" i="10"/>
  <c r="A13636" i="10"/>
  <c r="A13635" i="10"/>
  <c r="A13634" i="10"/>
  <c r="A13633" i="10"/>
  <c r="A13632" i="10"/>
  <c r="A13631" i="10"/>
  <c r="A13630" i="10"/>
  <c r="A13629" i="10"/>
  <c r="A13628" i="10"/>
  <c r="A13627" i="10"/>
  <c r="A13626" i="10"/>
  <c r="A13625" i="10"/>
  <c r="A13624" i="10"/>
  <c r="A13623" i="10"/>
  <c r="A13622" i="10"/>
  <c r="A13621" i="10"/>
  <c r="A13620" i="10"/>
  <c r="A13619" i="10"/>
  <c r="A13618" i="10"/>
  <c r="A13617" i="10"/>
  <c r="A13616" i="10"/>
  <c r="A13615" i="10"/>
  <c r="A13614" i="10"/>
  <c r="A13613" i="10"/>
  <c r="A13612" i="10"/>
  <c r="A13611" i="10"/>
  <c r="A13610" i="10"/>
  <c r="A13609" i="10"/>
  <c r="A13608" i="10"/>
  <c r="A13607" i="10"/>
  <c r="A13606" i="10"/>
  <c r="A13605" i="10"/>
  <c r="A13604" i="10"/>
  <c r="A13603" i="10"/>
  <c r="A13602" i="10"/>
  <c r="A13601" i="10"/>
  <c r="A13600" i="10"/>
  <c r="A13599" i="10"/>
  <c r="A13598" i="10"/>
  <c r="A13597" i="10"/>
  <c r="A13596" i="10"/>
  <c r="A13595" i="10"/>
  <c r="A13594" i="10"/>
  <c r="A13593" i="10"/>
  <c r="A13592" i="10"/>
  <c r="A13591" i="10"/>
  <c r="A13590" i="10"/>
  <c r="A13589" i="10"/>
  <c r="A13588" i="10"/>
  <c r="A13587" i="10"/>
  <c r="A13586" i="10"/>
  <c r="A13585" i="10"/>
  <c r="A13584" i="10"/>
  <c r="A13583" i="10"/>
  <c r="A13582" i="10"/>
  <c r="A13581" i="10"/>
  <c r="A13580" i="10"/>
  <c r="A13579" i="10"/>
  <c r="A13578" i="10"/>
  <c r="A13577" i="10"/>
  <c r="A13576" i="10"/>
  <c r="A13575" i="10"/>
  <c r="A13574" i="10"/>
  <c r="A13573" i="10"/>
  <c r="A13572" i="10"/>
  <c r="A13571" i="10"/>
  <c r="A13570" i="10"/>
  <c r="A13569" i="10"/>
  <c r="A13568" i="10"/>
  <c r="A13567" i="10"/>
  <c r="A13566" i="10"/>
  <c r="A13565" i="10"/>
  <c r="A13564" i="10"/>
  <c r="A13563" i="10"/>
  <c r="A13562" i="10"/>
  <c r="A13561" i="10"/>
  <c r="A13560" i="10"/>
  <c r="A13559" i="10"/>
  <c r="A13558" i="10"/>
  <c r="A13557" i="10"/>
  <c r="A13556" i="10"/>
  <c r="A13555" i="10"/>
  <c r="A13554" i="10"/>
  <c r="A13553" i="10"/>
  <c r="A13552" i="10"/>
  <c r="A13551" i="10"/>
  <c r="A13550" i="10"/>
  <c r="A13549" i="10"/>
  <c r="A13548" i="10"/>
  <c r="A13547" i="10"/>
  <c r="A13546" i="10"/>
  <c r="A13545" i="10"/>
  <c r="A13544" i="10"/>
  <c r="A13543" i="10"/>
  <c r="A13542" i="10"/>
  <c r="A13541" i="10"/>
  <c r="A13540" i="10"/>
  <c r="A13539" i="10"/>
  <c r="A13538" i="10"/>
  <c r="A13537" i="10"/>
  <c r="A13536" i="10"/>
  <c r="A13535" i="10"/>
  <c r="A13534" i="10"/>
  <c r="A13533" i="10"/>
  <c r="A13532" i="10"/>
  <c r="A13531" i="10"/>
  <c r="A13530" i="10"/>
  <c r="A13529" i="10"/>
  <c r="A13528" i="10"/>
  <c r="A13527" i="10"/>
  <c r="A13526" i="10"/>
  <c r="A13525" i="10"/>
  <c r="A13524" i="10"/>
  <c r="A13523" i="10"/>
  <c r="A13522" i="10"/>
  <c r="A13521" i="10"/>
  <c r="A13520" i="10"/>
  <c r="A13519" i="10"/>
  <c r="A13518" i="10"/>
  <c r="A13517" i="10"/>
  <c r="A13516" i="10"/>
  <c r="A13515" i="10"/>
  <c r="A13514" i="10"/>
  <c r="A13513" i="10"/>
  <c r="A13512" i="10"/>
  <c r="A13511" i="10"/>
  <c r="A13510" i="10"/>
  <c r="A13509" i="10"/>
  <c r="A13508" i="10"/>
  <c r="A13507" i="10"/>
  <c r="A13506" i="10"/>
  <c r="A13505" i="10"/>
  <c r="A13504" i="10"/>
  <c r="A13503" i="10"/>
  <c r="A13502" i="10"/>
  <c r="A13501" i="10"/>
  <c r="A13500" i="10"/>
  <c r="A13499" i="10"/>
  <c r="A13498" i="10"/>
  <c r="A13497" i="10"/>
  <c r="A13496" i="10"/>
  <c r="A13495" i="10"/>
  <c r="A13494" i="10"/>
  <c r="A13493" i="10"/>
  <c r="A13492" i="10"/>
  <c r="A13491" i="10"/>
  <c r="A13490" i="10"/>
  <c r="A13489" i="10"/>
  <c r="A13488" i="10"/>
  <c r="A13487" i="10"/>
  <c r="A13486" i="10"/>
  <c r="A13485" i="10"/>
  <c r="A13484" i="10"/>
  <c r="A13483" i="10"/>
  <c r="A13482" i="10"/>
  <c r="A13481" i="10"/>
  <c r="A13480" i="10"/>
  <c r="A13479" i="10"/>
  <c r="A13478" i="10"/>
  <c r="A13477" i="10"/>
  <c r="A13476" i="10"/>
  <c r="A13475" i="10"/>
  <c r="A13474" i="10"/>
  <c r="A13473" i="10"/>
  <c r="A13472" i="10"/>
  <c r="A13471" i="10"/>
  <c r="A13470" i="10"/>
  <c r="A13469" i="10"/>
  <c r="A13468" i="10"/>
  <c r="A13467" i="10"/>
  <c r="A13466" i="10"/>
  <c r="A13465" i="10"/>
  <c r="A13464" i="10"/>
  <c r="A13463" i="10"/>
  <c r="A13462" i="10"/>
  <c r="A13461" i="10"/>
  <c r="A13460" i="10"/>
  <c r="A13459" i="10"/>
  <c r="A13458" i="10"/>
  <c r="A13457" i="10"/>
  <c r="A13456" i="10"/>
  <c r="A13455" i="10"/>
  <c r="A13454" i="10"/>
  <c r="A13453" i="10"/>
  <c r="A13452" i="10"/>
  <c r="A13451" i="10"/>
  <c r="A13450" i="10"/>
  <c r="A13449" i="10"/>
  <c r="A13448" i="10"/>
  <c r="A13447" i="10"/>
  <c r="A13446" i="10"/>
  <c r="A13445" i="10"/>
  <c r="A13444" i="10"/>
  <c r="A13443" i="10"/>
  <c r="A13442" i="10"/>
  <c r="A13441" i="10"/>
  <c r="A13440" i="10"/>
  <c r="A13439" i="10"/>
  <c r="A13438" i="10"/>
  <c r="A13437" i="10"/>
  <c r="A13436" i="10"/>
  <c r="A13435" i="10"/>
  <c r="A13434" i="10"/>
  <c r="A13433" i="10"/>
  <c r="A13432" i="10"/>
  <c r="A13431" i="10"/>
  <c r="A13430" i="10"/>
  <c r="A13429" i="10"/>
  <c r="A13428" i="10"/>
  <c r="A13427" i="10"/>
  <c r="A13426" i="10"/>
  <c r="A13425" i="10"/>
  <c r="A13424" i="10"/>
  <c r="A13423" i="10"/>
  <c r="A13422" i="10"/>
  <c r="A13421" i="10"/>
  <c r="A13420" i="10"/>
  <c r="A13419" i="10"/>
  <c r="A13418" i="10"/>
  <c r="A13417" i="10"/>
  <c r="A13416" i="10"/>
  <c r="A13415" i="10"/>
  <c r="A13414" i="10"/>
  <c r="A13413" i="10"/>
  <c r="A13412" i="10"/>
  <c r="A13411" i="10"/>
  <c r="A13410" i="10"/>
  <c r="A13409" i="10"/>
  <c r="A13408" i="10"/>
  <c r="A13407" i="10"/>
  <c r="A13406" i="10"/>
  <c r="A13405" i="10"/>
  <c r="A13404" i="10"/>
  <c r="A13403" i="10"/>
  <c r="A13402" i="10"/>
  <c r="A13401" i="10"/>
  <c r="A13400" i="10"/>
  <c r="A13399" i="10"/>
  <c r="A13398" i="10"/>
  <c r="A13397" i="10"/>
  <c r="A13396" i="10"/>
  <c r="A13395" i="10"/>
  <c r="A13394" i="10"/>
  <c r="A13393" i="10"/>
  <c r="A13392" i="10"/>
  <c r="A13391" i="10"/>
  <c r="A13390" i="10"/>
  <c r="A13389" i="10"/>
  <c r="A13388" i="10"/>
  <c r="A13387" i="10"/>
  <c r="A13386" i="10"/>
  <c r="A13385" i="10"/>
  <c r="A13384" i="10"/>
  <c r="A13383" i="10"/>
  <c r="A13382" i="10"/>
  <c r="A13381" i="10"/>
  <c r="A13380" i="10"/>
  <c r="A13379" i="10"/>
  <c r="A13378" i="10"/>
  <c r="A13377" i="10"/>
  <c r="A13376" i="10"/>
  <c r="A13375" i="10"/>
  <c r="A13374" i="10"/>
  <c r="A13373" i="10"/>
  <c r="A13372" i="10"/>
  <c r="A13371" i="10"/>
  <c r="A13370" i="10"/>
  <c r="A13369" i="10"/>
  <c r="A13368" i="10"/>
  <c r="A13367" i="10"/>
  <c r="A13366" i="10"/>
  <c r="A13365" i="10"/>
  <c r="A13364" i="10"/>
  <c r="A13363" i="10"/>
  <c r="A13362" i="10"/>
  <c r="A13361" i="10"/>
  <c r="A13360" i="10"/>
  <c r="A13359" i="10"/>
  <c r="A13358" i="10"/>
  <c r="A13357" i="10"/>
  <c r="A13356" i="10"/>
  <c r="A13355" i="10"/>
  <c r="A13354" i="10"/>
  <c r="A13353" i="10"/>
  <c r="A13352" i="10"/>
  <c r="A13351" i="10"/>
  <c r="A13350" i="10"/>
  <c r="A13349" i="10"/>
  <c r="A13348" i="10"/>
  <c r="A13347" i="10"/>
  <c r="A13346" i="10"/>
  <c r="A13345" i="10"/>
  <c r="A13344" i="10"/>
  <c r="A13343" i="10"/>
  <c r="A13342" i="10"/>
  <c r="A13341" i="10"/>
  <c r="A13340" i="10"/>
  <c r="A13339" i="10"/>
  <c r="A13338" i="10"/>
  <c r="A13337" i="10"/>
  <c r="A13336" i="10"/>
  <c r="A13335" i="10"/>
  <c r="A13334" i="10"/>
  <c r="A13333" i="10"/>
  <c r="A13332" i="10"/>
  <c r="A13331" i="10"/>
  <c r="A13330" i="10"/>
  <c r="A13329" i="10"/>
  <c r="A13328" i="10"/>
  <c r="A13327" i="10"/>
  <c r="A13326" i="10"/>
  <c r="A13325" i="10"/>
  <c r="A13324" i="10"/>
  <c r="A13323" i="10"/>
  <c r="A13322" i="10"/>
  <c r="A13321" i="10"/>
  <c r="A13320" i="10"/>
  <c r="A13319" i="10"/>
  <c r="A13318" i="10"/>
  <c r="A13317" i="10"/>
  <c r="A13316" i="10"/>
  <c r="A13315" i="10"/>
  <c r="A13314" i="10"/>
  <c r="A13313" i="10"/>
  <c r="A13312" i="10"/>
  <c r="A13311" i="10"/>
  <c r="A13310" i="10"/>
  <c r="A13309" i="10"/>
  <c r="A13308" i="10"/>
  <c r="A13307" i="10"/>
  <c r="A13306" i="10"/>
  <c r="A13305" i="10"/>
  <c r="A13304" i="10"/>
  <c r="A13303" i="10"/>
  <c r="A13302" i="10"/>
  <c r="A13301" i="10"/>
  <c r="A13300" i="10"/>
  <c r="A13299" i="10"/>
  <c r="A13298" i="10"/>
  <c r="A13297" i="10"/>
  <c r="A13296" i="10"/>
  <c r="A13295" i="10"/>
  <c r="A13294" i="10"/>
  <c r="A13293" i="10"/>
  <c r="A13292" i="10"/>
  <c r="A13291" i="10"/>
  <c r="A13290" i="10"/>
  <c r="A13289" i="10"/>
  <c r="A13288" i="10"/>
  <c r="A13287" i="10"/>
  <c r="A13286" i="10"/>
  <c r="A13285" i="10"/>
  <c r="A13284" i="10"/>
  <c r="A13283" i="10"/>
  <c r="A13282" i="10"/>
  <c r="A13281" i="10"/>
  <c r="A13280" i="10"/>
  <c r="A13279" i="10"/>
  <c r="A13278" i="10"/>
  <c r="A13277" i="10"/>
  <c r="A13276" i="10"/>
  <c r="A13275" i="10"/>
  <c r="A13274" i="10"/>
  <c r="A13273" i="10"/>
  <c r="A13272" i="10"/>
  <c r="A13271" i="10"/>
  <c r="A13270" i="10"/>
  <c r="A13269" i="10"/>
  <c r="A13268" i="10"/>
  <c r="A13267" i="10"/>
  <c r="A13266" i="10"/>
  <c r="A13265" i="10"/>
  <c r="A13264" i="10"/>
  <c r="A13263" i="10"/>
  <c r="A13262" i="10"/>
  <c r="A13261" i="10"/>
  <c r="A13260" i="10"/>
  <c r="A13259" i="10"/>
  <c r="A13258" i="10"/>
  <c r="A13257" i="10"/>
  <c r="A13256" i="10"/>
  <c r="A13255" i="10"/>
  <c r="A13254" i="10"/>
  <c r="A13253" i="10"/>
  <c r="A13252" i="10"/>
  <c r="A13251" i="10"/>
  <c r="A13250" i="10"/>
  <c r="A13249" i="10"/>
  <c r="A13248" i="10"/>
  <c r="A13247" i="10"/>
  <c r="A13246" i="10"/>
  <c r="A13245" i="10"/>
  <c r="A13244" i="10"/>
  <c r="A13243" i="10"/>
  <c r="A13242" i="10"/>
  <c r="A13241" i="10"/>
  <c r="A13240" i="10"/>
  <c r="A13239" i="10"/>
  <c r="A13238" i="10"/>
  <c r="A13237" i="10"/>
  <c r="A13236" i="10"/>
  <c r="A13235" i="10"/>
  <c r="A13234" i="10"/>
  <c r="A13233" i="10"/>
  <c r="A13232" i="10"/>
  <c r="A13231" i="10"/>
  <c r="A13230" i="10"/>
  <c r="A13229" i="10"/>
  <c r="A13228" i="10"/>
  <c r="A13227" i="10"/>
  <c r="A13226" i="10"/>
  <c r="A13225" i="10"/>
  <c r="A13224" i="10"/>
  <c r="A13223" i="10"/>
  <c r="A13222" i="10"/>
  <c r="A13221" i="10"/>
  <c r="A13220" i="10"/>
  <c r="A13219" i="10"/>
  <c r="A13218" i="10"/>
  <c r="A13217" i="10"/>
  <c r="A13216" i="10"/>
  <c r="A13215" i="10"/>
  <c r="A13214" i="10"/>
  <c r="A13213" i="10"/>
  <c r="A13212" i="10"/>
  <c r="A13211" i="10"/>
  <c r="A13210" i="10"/>
  <c r="A13209" i="10"/>
  <c r="A13208" i="10"/>
  <c r="A13207" i="10"/>
  <c r="A13206" i="10"/>
  <c r="A13205" i="10"/>
  <c r="A13204" i="10"/>
  <c r="A13203" i="10"/>
  <c r="A13202" i="10"/>
  <c r="A13201" i="10"/>
  <c r="A13200" i="10"/>
  <c r="A13199" i="10"/>
  <c r="A13198" i="10"/>
  <c r="A13197" i="10"/>
  <c r="A13196" i="10"/>
  <c r="A13195" i="10"/>
  <c r="A13194" i="10"/>
  <c r="A13193" i="10"/>
  <c r="A13192" i="10"/>
  <c r="A13191" i="10"/>
  <c r="A13190" i="10"/>
  <c r="A13189" i="10"/>
  <c r="A13188" i="10"/>
  <c r="A13187" i="10"/>
  <c r="A13186" i="10"/>
  <c r="A13185" i="10"/>
  <c r="A13184" i="10"/>
  <c r="A13183" i="10"/>
  <c r="A13182" i="10"/>
  <c r="A13181" i="10"/>
  <c r="A13180" i="10"/>
  <c r="A13179" i="10"/>
  <c r="A13178" i="10"/>
  <c r="A13177" i="10"/>
  <c r="A13176" i="10"/>
  <c r="A13175" i="10"/>
  <c r="A13174" i="10"/>
  <c r="A13173" i="10"/>
  <c r="A13172" i="10"/>
  <c r="A13171" i="10"/>
  <c r="A13170" i="10"/>
  <c r="A13169" i="10"/>
  <c r="A13168" i="10"/>
  <c r="A13167" i="10"/>
  <c r="A13166" i="10"/>
  <c r="A13165" i="10"/>
  <c r="A13164" i="10"/>
  <c r="A13163" i="10"/>
  <c r="A13162" i="10"/>
  <c r="A13161" i="10"/>
  <c r="A13160" i="10"/>
  <c r="A13159" i="10"/>
  <c r="A13158" i="10"/>
  <c r="A13157" i="10"/>
  <c r="A13156" i="10"/>
  <c r="A13155" i="10"/>
  <c r="A13154" i="10"/>
  <c r="A13153" i="10"/>
  <c r="A13152" i="10"/>
  <c r="A13151" i="10"/>
  <c r="A13150" i="10"/>
  <c r="A13149" i="10"/>
  <c r="A13148" i="10"/>
  <c r="A13147" i="10"/>
  <c r="A13146" i="10"/>
  <c r="A13145" i="10"/>
  <c r="A13144" i="10"/>
  <c r="A13143" i="10"/>
  <c r="A13142" i="10"/>
  <c r="A13141" i="10"/>
  <c r="A13140" i="10"/>
  <c r="A13139" i="10"/>
  <c r="A13138" i="10"/>
  <c r="A13137" i="10"/>
  <c r="A13136" i="10"/>
  <c r="A13135" i="10"/>
  <c r="A13134" i="10"/>
  <c r="A13133" i="10"/>
  <c r="A13132" i="10"/>
  <c r="A13131" i="10"/>
  <c r="A13130" i="10"/>
  <c r="A13129" i="10"/>
  <c r="A13128" i="10"/>
  <c r="A13127" i="10"/>
  <c r="A13126" i="10"/>
  <c r="A13125" i="10"/>
  <c r="A13124" i="10"/>
  <c r="A13123" i="10"/>
  <c r="A13122" i="10"/>
  <c r="A13121" i="10"/>
  <c r="A13120" i="10"/>
  <c r="A13119" i="10"/>
  <c r="A13118" i="10"/>
  <c r="A13117" i="10"/>
  <c r="A13116" i="10"/>
  <c r="A13115" i="10"/>
  <c r="A13114" i="10"/>
  <c r="A13113" i="10"/>
  <c r="A13112" i="10"/>
  <c r="A13111" i="10"/>
  <c r="A13110" i="10"/>
  <c r="A13109" i="10"/>
  <c r="A13108" i="10"/>
  <c r="A13107" i="10"/>
  <c r="A13106" i="10"/>
  <c r="A13105" i="10"/>
  <c r="A13104" i="10"/>
  <c r="A13103" i="10"/>
  <c r="A13102" i="10"/>
  <c r="A13101" i="10"/>
  <c r="A13100" i="10"/>
  <c r="A13099" i="10"/>
  <c r="A13098" i="10"/>
  <c r="A13097" i="10"/>
  <c r="A13096" i="10"/>
  <c r="A13095" i="10"/>
  <c r="A13094" i="10"/>
  <c r="A13093" i="10"/>
  <c r="A13092" i="10"/>
  <c r="A13091" i="10"/>
  <c r="A13090" i="10"/>
  <c r="A13089" i="10"/>
  <c r="A13088" i="10"/>
  <c r="A13087" i="10"/>
  <c r="A13086" i="10"/>
  <c r="A13085" i="10"/>
  <c r="A13084" i="10"/>
  <c r="A13083" i="10"/>
  <c r="A13082" i="10"/>
  <c r="A13081" i="10"/>
  <c r="A13080" i="10"/>
  <c r="A13079" i="10"/>
  <c r="A13078" i="10"/>
  <c r="A13077" i="10"/>
  <c r="A13076" i="10"/>
  <c r="A13075" i="10"/>
  <c r="A13074" i="10"/>
  <c r="A13073" i="10"/>
  <c r="A13072" i="10"/>
  <c r="A13071" i="10"/>
  <c r="A13070" i="10"/>
  <c r="A13069" i="10"/>
  <c r="A13068" i="10"/>
  <c r="A13067" i="10"/>
  <c r="A13066" i="10"/>
  <c r="A13065" i="10"/>
  <c r="A13064" i="10"/>
  <c r="A13063" i="10"/>
  <c r="A13062" i="10"/>
  <c r="A13061" i="10"/>
  <c r="A13060" i="10"/>
  <c r="A13059" i="10"/>
  <c r="A13058" i="10"/>
  <c r="A13057" i="10"/>
  <c r="A13056" i="10"/>
  <c r="A13055" i="10"/>
  <c r="A13054" i="10"/>
  <c r="A13053" i="10"/>
  <c r="A13052" i="10"/>
  <c r="A13051" i="10"/>
  <c r="A13050" i="10"/>
  <c r="A13049" i="10"/>
  <c r="A13048" i="10"/>
  <c r="A13047" i="10"/>
  <c r="A13046" i="10"/>
  <c r="A13045" i="10"/>
  <c r="A13044" i="10"/>
  <c r="A13043" i="10"/>
  <c r="A13042" i="10"/>
  <c r="A13041" i="10"/>
  <c r="A13040" i="10"/>
  <c r="A13039" i="10"/>
  <c r="A13038" i="10"/>
  <c r="A13037" i="10"/>
  <c r="A13036" i="10"/>
  <c r="A13035" i="10"/>
  <c r="A13034" i="10"/>
  <c r="A13033" i="10"/>
  <c r="A13032" i="10"/>
  <c r="A13031" i="10"/>
  <c r="A13030" i="10"/>
  <c r="A13029" i="10"/>
  <c r="A13028" i="10"/>
  <c r="A13027" i="10"/>
  <c r="A13026" i="10"/>
  <c r="A13025" i="10"/>
  <c r="A13024" i="10"/>
  <c r="A13023" i="10"/>
  <c r="A13022" i="10"/>
  <c r="A13021" i="10"/>
  <c r="A13020" i="10"/>
  <c r="A13019" i="10"/>
  <c r="A13018" i="10"/>
  <c r="A13017" i="10"/>
  <c r="A13016" i="10"/>
  <c r="A13015" i="10"/>
  <c r="A13014" i="10"/>
  <c r="A13013" i="10"/>
  <c r="A13012" i="10"/>
  <c r="A13011" i="10"/>
  <c r="A13010" i="10"/>
  <c r="A13009" i="10"/>
  <c r="A13008" i="10"/>
  <c r="A13007" i="10"/>
  <c r="A13006" i="10"/>
  <c r="A13005" i="10"/>
  <c r="A13004" i="10"/>
  <c r="A13003" i="10"/>
  <c r="A13002" i="10"/>
  <c r="A13001" i="10"/>
  <c r="A13000" i="10"/>
  <c r="A12999" i="10"/>
  <c r="A12998" i="10"/>
  <c r="A12997" i="10"/>
  <c r="A12996" i="10"/>
  <c r="A12995" i="10"/>
  <c r="A12994" i="10"/>
  <c r="A12993" i="10"/>
  <c r="A12992" i="10"/>
  <c r="A12991" i="10"/>
  <c r="A12990" i="10"/>
  <c r="A12989" i="10"/>
  <c r="A12988" i="10"/>
  <c r="A12987" i="10"/>
  <c r="A12986" i="10"/>
  <c r="A12985" i="10"/>
  <c r="A12984" i="10"/>
  <c r="A12983" i="10"/>
  <c r="A12982" i="10"/>
  <c r="A12981" i="10"/>
  <c r="A12980" i="10"/>
  <c r="A12979" i="10"/>
  <c r="A12978" i="10"/>
  <c r="A12977" i="10"/>
  <c r="A12976" i="10"/>
  <c r="A12975" i="10"/>
  <c r="A12974" i="10"/>
  <c r="A12973" i="10"/>
  <c r="A12972" i="10"/>
  <c r="A12971" i="10"/>
  <c r="A12970" i="10"/>
  <c r="A12969" i="10"/>
  <c r="A12968" i="10"/>
  <c r="A12967" i="10"/>
  <c r="A12966" i="10"/>
  <c r="A12965" i="10"/>
  <c r="A12964" i="10"/>
  <c r="A12963" i="10"/>
  <c r="A12962" i="10"/>
  <c r="A12961" i="10"/>
  <c r="A12960" i="10"/>
  <c r="A12959" i="10"/>
  <c r="A12958" i="10"/>
  <c r="A12957" i="10"/>
  <c r="A12956" i="10"/>
  <c r="A12955" i="10"/>
  <c r="A12954" i="10"/>
  <c r="A12953" i="10"/>
  <c r="A12952" i="10"/>
  <c r="A12951" i="10"/>
  <c r="A12950" i="10"/>
  <c r="A12949" i="10"/>
  <c r="A12948" i="10"/>
  <c r="A12947" i="10"/>
  <c r="A12946" i="10"/>
  <c r="A12945" i="10"/>
  <c r="A12944" i="10"/>
  <c r="A12943" i="10"/>
  <c r="A12942" i="10"/>
  <c r="A12941" i="10"/>
  <c r="A12940" i="10"/>
  <c r="A12939" i="10"/>
  <c r="A12938" i="10"/>
  <c r="A12937" i="10"/>
  <c r="A12936" i="10"/>
  <c r="A12935" i="10"/>
  <c r="A12934" i="10"/>
  <c r="A12933" i="10"/>
  <c r="A12932" i="10"/>
  <c r="A12931" i="10"/>
  <c r="A12930" i="10"/>
  <c r="A12929" i="10"/>
  <c r="A12928" i="10"/>
  <c r="A12927" i="10"/>
  <c r="A12926" i="10"/>
  <c r="A12925" i="10"/>
  <c r="A12924" i="10"/>
  <c r="A12923" i="10"/>
  <c r="A12922" i="10"/>
  <c r="A12921" i="10"/>
  <c r="A12920" i="10"/>
  <c r="A12919" i="10"/>
  <c r="A12918" i="10"/>
  <c r="A12917" i="10"/>
  <c r="A12916" i="10"/>
  <c r="A12915" i="10"/>
  <c r="A12914" i="10"/>
  <c r="A12913" i="10"/>
  <c r="A12912" i="10"/>
  <c r="A12911" i="10"/>
  <c r="A12910" i="10"/>
  <c r="A12909" i="10"/>
  <c r="A12908" i="10"/>
  <c r="A12907" i="10"/>
  <c r="A12906" i="10"/>
  <c r="A12905" i="10"/>
  <c r="A12904" i="10"/>
  <c r="A12903" i="10"/>
  <c r="A12902" i="10"/>
  <c r="A12901" i="10"/>
  <c r="A12900" i="10"/>
  <c r="A12899" i="10"/>
  <c r="A12898" i="10"/>
  <c r="A12897" i="10"/>
  <c r="A12896" i="10"/>
  <c r="A12895" i="10"/>
  <c r="A12894" i="10"/>
  <c r="A12893" i="10"/>
  <c r="A12892" i="10"/>
  <c r="A12891" i="10"/>
  <c r="A12890" i="10"/>
  <c r="A12889" i="10"/>
  <c r="A12888" i="10"/>
  <c r="A12887" i="10"/>
  <c r="A12886" i="10"/>
  <c r="A12885" i="10"/>
  <c r="A12884" i="10"/>
  <c r="A12883" i="10"/>
  <c r="A12882" i="10"/>
  <c r="A12881" i="10"/>
  <c r="A12880" i="10"/>
  <c r="A12879" i="10"/>
  <c r="A12878" i="10"/>
  <c r="A12877" i="10"/>
  <c r="A12876" i="10"/>
  <c r="A12875" i="10"/>
  <c r="A12874" i="10"/>
  <c r="A12873" i="10"/>
  <c r="A12872" i="10"/>
  <c r="A12871" i="10"/>
  <c r="A12870" i="10"/>
  <c r="A12869" i="10"/>
  <c r="A12868" i="10"/>
  <c r="A12867" i="10"/>
  <c r="A12866" i="10"/>
  <c r="A12865" i="10"/>
  <c r="A12864" i="10"/>
  <c r="A12863" i="10"/>
  <c r="A12862" i="10"/>
  <c r="A12861" i="10"/>
  <c r="A12860" i="10"/>
  <c r="A12859" i="10"/>
  <c r="A12858" i="10"/>
  <c r="A12857" i="10"/>
  <c r="A12856" i="10"/>
  <c r="A12855" i="10"/>
  <c r="A12854" i="10"/>
  <c r="A12853" i="10"/>
  <c r="A12852" i="10"/>
  <c r="A12851" i="10"/>
  <c r="A12850" i="10"/>
  <c r="A12849" i="10"/>
  <c r="A12848" i="10"/>
  <c r="A12847" i="10"/>
  <c r="A12846" i="10"/>
  <c r="A12845" i="10"/>
  <c r="A12844" i="10"/>
  <c r="A12843" i="10"/>
  <c r="A12842" i="10"/>
  <c r="A12841" i="10"/>
  <c r="A12840" i="10"/>
  <c r="A12839" i="10"/>
  <c r="A12838" i="10"/>
  <c r="A12837" i="10"/>
  <c r="A12836" i="10"/>
  <c r="A12835" i="10"/>
  <c r="A12834" i="10"/>
  <c r="A12833" i="10"/>
  <c r="A12832" i="10"/>
  <c r="A12831" i="10"/>
  <c r="A12830" i="10"/>
  <c r="A12829" i="10"/>
  <c r="A12828" i="10"/>
  <c r="A12827" i="10"/>
  <c r="A12826" i="10"/>
  <c r="A12825" i="10"/>
  <c r="A12824" i="10"/>
  <c r="A12823" i="10"/>
  <c r="A12822" i="10"/>
  <c r="A12821" i="10"/>
  <c r="A12820" i="10"/>
  <c r="A12819" i="10"/>
  <c r="A12818" i="10"/>
  <c r="A12817" i="10"/>
  <c r="A12816" i="10"/>
  <c r="A12815" i="10"/>
  <c r="A12814" i="10"/>
  <c r="A12813" i="10"/>
  <c r="A12812" i="10"/>
  <c r="A12811" i="10"/>
  <c r="A12810" i="10"/>
  <c r="A12809" i="10"/>
  <c r="A12808" i="10"/>
  <c r="A12807" i="10"/>
  <c r="A12806" i="10"/>
  <c r="A12805" i="10"/>
  <c r="A12804" i="10"/>
  <c r="A12803" i="10"/>
  <c r="A12802" i="10"/>
  <c r="A12801" i="10"/>
  <c r="A12800" i="10"/>
  <c r="A12799" i="10"/>
  <c r="A12798" i="10"/>
  <c r="A12797" i="10"/>
  <c r="A12796" i="10"/>
  <c r="A12795" i="10"/>
  <c r="A12794" i="10"/>
  <c r="A12793" i="10"/>
  <c r="A12792" i="10"/>
  <c r="A12791" i="10"/>
  <c r="A12790" i="10"/>
  <c r="A12789" i="10"/>
  <c r="A12788" i="10"/>
  <c r="A12787" i="10"/>
  <c r="A12786" i="10"/>
  <c r="A12785" i="10"/>
  <c r="A12784" i="10"/>
  <c r="A12783" i="10"/>
  <c r="A12782" i="10"/>
  <c r="A12781" i="10"/>
  <c r="A12780" i="10"/>
  <c r="A12779" i="10"/>
  <c r="A12778" i="10"/>
  <c r="A12777" i="10"/>
  <c r="A12776" i="10"/>
  <c r="A12775" i="10"/>
  <c r="A12774" i="10"/>
  <c r="A12773" i="10"/>
  <c r="A12772" i="10"/>
  <c r="A12771" i="10"/>
  <c r="A12770" i="10"/>
  <c r="A12769" i="10"/>
  <c r="A12768" i="10"/>
  <c r="A12767" i="10"/>
  <c r="A12766" i="10"/>
  <c r="A12765" i="10"/>
  <c r="A12764" i="10"/>
  <c r="A12763" i="10"/>
  <c r="A12762" i="10"/>
  <c r="A12761" i="10"/>
  <c r="A12760" i="10"/>
  <c r="A12759" i="10"/>
  <c r="A12758" i="10"/>
  <c r="A12757" i="10"/>
  <c r="A12756" i="10"/>
  <c r="A12755" i="10"/>
  <c r="A12754" i="10"/>
  <c r="A12753" i="10"/>
  <c r="A12752" i="10"/>
  <c r="A12751" i="10"/>
  <c r="A12750" i="10"/>
  <c r="A12749" i="10"/>
  <c r="A12748" i="10"/>
  <c r="A12747" i="10"/>
  <c r="A12746" i="10"/>
  <c r="A12745" i="10"/>
  <c r="A12744" i="10"/>
  <c r="A12743" i="10"/>
  <c r="A12742" i="10"/>
  <c r="A12741" i="10"/>
  <c r="A12740" i="10"/>
  <c r="A12739" i="10"/>
  <c r="A12738" i="10"/>
  <c r="A12737" i="10"/>
  <c r="A12736" i="10"/>
  <c r="A12735" i="10"/>
  <c r="A12734" i="10"/>
  <c r="A12733" i="10"/>
  <c r="A12732" i="10"/>
  <c r="A12731" i="10"/>
  <c r="A12730" i="10"/>
  <c r="A12729" i="10"/>
  <c r="A12728" i="10"/>
  <c r="A12727" i="10"/>
  <c r="A12726" i="10"/>
  <c r="A12725" i="10"/>
  <c r="A12724" i="10"/>
  <c r="A12723" i="10"/>
  <c r="A12722" i="10"/>
  <c r="A12721" i="10"/>
  <c r="A12720" i="10"/>
  <c r="A12719" i="10"/>
  <c r="A12718" i="10"/>
  <c r="A12717" i="10"/>
  <c r="A12716" i="10"/>
  <c r="A12715" i="10"/>
  <c r="A12714" i="10"/>
  <c r="A12713" i="10"/>
  <c r="A12712" i="10"/>
  <c r="A12711" i="10"/>
  <c r="A12710" i="10"/>
  <c r="A12709" i="10"/>
  <c r="A12708" i="10"/>
  <c r="A12707" i="10"/>
  <c r="A12706" i="10"/>
  <c r="A12705" i="10"/>
  <c r="A12704" i="10"/>
  <c r="A12703" i="10"/>
  <c r="A12702" i="10"/>
  <c r="A12701" i="10"/>
  <c r="A12700" i="10"/>
  <c r="A12699" i="10"/>
  <c r="A12698" i="10"/>
  <c r="A12697" i="10"/>
  <c r="A12696" i="10"/>
  <c r="A12695" i="10"/>
  <c r="A12694" i="10"/>
  <c r="A12693" i="10"/>
  <c r="A12692" i="10"/>
  <c r="A12691" i="10"/>
  <c r="A12690" i="10"/>
  <c r="A12689" i="10"/>
  <c r="A12688" i="10"/>
  <c r="A12687" i="10"/>
  <c r="A12686" i="10"/>
  <c r="A12685" i="10"/>
  <c r="A12684" i="10"/>
  <c r="A12683" i="10"/>
  <c r="A12682" i="10"/>
  <c r="A12681" i="10"/>
  <c r="A12680" i="10"/>
  <c r="A12679" i="10"/>
  <c r="A12678" i="10"/>
  <c r="A12677" i="10"/>
  <c r="A12676" i="10"/>
  <c r="A12675" i="10"/>
  <c r="A12674" i="10"/>
  <c r="A12673" i="10"/>
  <c r="A12672" i="10"/>
  <c r="A12671" i="10"/>
  <c r="A12670" i="10"/>
  <c r="A12669" i="10"/>
  <c r="A12668" i="10"/>
  <c r="A12667" i="10"/>
  <c r="A12666" i="10"/>
  <c r="A12665" i="10"/>
  <c r="A12664" i="10"/>
  <c r="A12663" i="10"/>
  <c r="A12662" i="10"/>
  <c r="A12661" i="10"/>
  <c r="A12660" i="10"/>
  <c r="A12659" i="10"/>
  <c r="A12658" i="10"/>
  <c r="A12657" i="10"/>
  <c r="A12656" i="10"/>
  <c r="A12655" i="10"/>
  <c r="A12654" i="10"/>
  <c r="A12653" i="10"/>
  <c r="A12652" i="10"/>
  <c r="A12651" i="10"/>
  <c r="A12650" i="10"/>
  <c r="A12649" i="10"/>
  <c r="A12648" i="10"/>
  <c r="A12647" i="10"/>
  <c r="A12646" i="10"/>
  <c r="A12645" i="10"/>
  <c r="A12644" i="10"/>
  <c r="A12643" i="10"/>
  <c r="A12642" i="10"/>
  <c r="A12641" i="10"/>
  <c r="A12640" i="10"/>
  <c r="A12639" i="10"/>
  <c r="A12638" i="10"/>
  <c r="A12637" i="10"/>
  <c r="A12636" i="10"/>
  <c r="A12635" i="10"/>
  <c r="A12634" i="10"/>
  <c r="A12633" i="10"/>
  <c r="A12632" i="10"/>
  <c r="A12631" i="10"/>
  <c r="A12630" i="10"/>
  <c r="A12629" i="10"/>
  <c r="A12628" i="10"/>
  <c r="A12627" i="10"/>
  <c r="A12626" i="10"/>
  <c r="A12625" i="10"/>
  <c r="A12624" i="10"/>
  <c r="A12623" i="10"/>
  <c r="A12622" i="10"/>
  <c r="A12621" i="10"/>
  <c r="A12620" i="10"/>
  <c r="A12619" i="10"/>
  <c r="A12618" i="10"/>
  <c r="A12617" i="10"/>
  <c r="A12616" i="10"/>
  <c r="A12615" i="10"/>
  <c r="A12614" i="10"/>
  <c r="A12613" i="10"/>
  <c r="A12612" i="10"/>
  <c r="A12611" i="10"/>
  <c r="A12610" i="10"/>
  <c r="A12609" i="10"/>
  <c r="A12608" i="10"/>
  <c r="A12607" i="10"/>
  <c r="A12606" i="10"/>
  <c r="A12605" i="10"/>
  <c r="A12604" i="10"/>
  <c r="A12603" i="10"/>
  <c r="A12602" i="10"/>
  <c r="A12601" i="10"/>
  <c r="A12600" i="10"/>
  <c r="A12599" i="10"/>
  <c r="A12598" i="10"/>
  <c r="A12597" i="10"/>
  <c r="A12596" i="10"/>
  <c r="A12595" i="10"/>
  <c r="A12594" i="10"/>
  <c r="A12593" i="10"/>
  <c r="A12592" i="10"/>
  <c r="A12591" i="10"/>
  <c r="A12590" i="10"/>
  <c r="A12589" i="10"/>
  <c r="A12588" i="10"/>
  <c r="A12587" i="10"/>
  <c r="A12586" i="10"/>
  <c r="A12585" i="10"/>
  <c r="A12584" i="10"/>
  <c r="A12583" i="10"/>
  <c r="A12582" i="10"/>
  <c r="A12581" i="10"/>
  <c r="A12580" i="10"/>
  <c r="A12579" i="10"/>
  <c r="A12578" i="10"/>
  <c r="A12577" i="10"/>
  <c r="A12576" i="10"/>
  <c r="A12575" i="10"/>
  <c r="A12574" i="10"/>
  <c r="A12573" i="10"/>
  <c r="A12572" i="10"/>
  <c r="A12571" i="10"/>
  <c r="A12570" i="10"/>
  <c r="A12569" i="10"/>
  <c r="A12568" i="10"/>
  <c r="A12567" i="10"/>
  <c r="A12566" i="10"/>
  <c r="A12565" i="10"/>
  <c r="A12564" i="10"/>
  <c r="A12563" i="10"/>
  <c r="A12562" i="10"/>
  <c r="A12561" i="10"/>
  <c r="A12560" i="10"/>
  <c r="A12559" i="10"/>
  <c r="A12558" i="10"/>
  <c r="A12557" i="10"/>
  <c r="A12556" i="10"/>
  <c r="A12555" i="10"/>
  <c r="A12554" i="10"/>
  <c r="A12553" i="10"/>
  <c r="A12552" i="10"/>
  <c r="A12551" i="10"/>
  <c r="A12550" i="10"/>
  <c r="A12549" i="10"/>
  <c r="A12548" i="10"/>
  <c r="A12547" i="10"/>
  <c r="A12546" i="10"/>
  <c r="A12545" i="10"/>
  <c r="A12544" i="10"/>
  <c r="A12543" i="10"/>
  <c r="A12542" i="10"/>
  <c r="A12541" i="10"/>
  <c r="A12540" i="10"/>
  <c r="A12539" i="10"/>
  <c r="A12538" i="10"/>
  <c r="A12537" i="10"/>
  <c r="A12536" i="10"/>
  <c r="A12535" i="10"/>
  <c r="A12534" i="10"/>
  <c r="A12533" i="10"/>
  <c r="A12532" i="10"/>
  <c r="A12531" i="10"/>
  <c r="A12530" i="10"/>
  <c r="A12529" i="10"/>
  <c r="A12528" i="10"/>
  <c r="A12527" i="10"/>
  <c r="A12526" i="10"/>
  <c r="A12525" i="10"/>
  <c r="A12524" i="10"/>
  <c r="A12523" i="10"/>
  <c r="A12522" i="10"/>
  <c r="A12521" i="10"/>
  <c r="A12520" i="10"/>
  <c r="A12519" i="10"/>
  <c r="A12518" i="10"/>
  <c r="A12517" i="10"/>
  <c r="A12516" i="10"/>
  <c r="A12515" i="10"/>
  <c r="A12514" i="10"/>
  <c r="A12513" i="10"/>
  <c r="A12512" i="10"/>
  <c r="A12511" i="10"/>
  <c r="A12510" i="10"/>
  <c r="A12509" i="10"/>
  <c r="A12508" i="10"/>
  <c r="A12507" i="10"/>
  <c r="A12506" i="10"/>
  <c r="A12505" i="10"/>
  <c r="A12504" i="10"/>
  <c r="A12503" i="10"/>
  <c r="A12502" i="10"/>
  <c r="A12501" i="10"/>
  <c r="A12500" i="10"/>
  <c r="A12499" i="10"/>
  <c r="A12498" i="10"/>
  <c r="A12497" i="10"/>
  <c r="A12496" i="10"/>
  <c r="A12495" i="10"/>
  <c r="A12494" i="10"/>
  <c r="A12493" i="10"/>
  <c r="A12492" i="10"/>
  <c r="A12491" i="10"/>
  <c r="A12490" i="10"/>
  <c r="A12489" i="10"/>
  <c r="A12488" i="10"/>
  <c r="A12487" i="10"/>
  <c r="A12486" i="10"/>
  <c r="A12485" i="10"/>
  <c r="A12484" i="10"/>
  <c r="A12483" i="10"/>
  <c r="A12482" i="10"/>
  <c r="A12481" i="10"/>
  <c r="A12480" i="10"/>
  <c r="A12479" i="10"/>
  <c r="A12478" i="10"/>
  <c r="A12477" i="10"/>
  <c r="A12476" i="10"/>
  <c r="A12475" i="10"/>
  <c r="A12474" i="10"/>
  <c r="A12473" i="10"/>
  <c r="A12472" i="10"/>
  <c r="A12471" i="10"/>
  <c r="A12470" i="10"/>
  <c r="A12469" i="10"/>
  <c r="A12468" i="10"/>
  <c r="A12467" i="10"/>
  <c r="A12466" i="10"/>
  <c r="A12465" i="10"/>
  <c r="A12464" i="10"/>
  <c r="A12463" i="10"/>
  <c r="A12462" i="10"/>
  <c r="A12461" i="10"/>
  <c r="A12460" i="10"/>
  <c r="A12459" i="10"/>
  <c r="A12458" i="10"/>
  <c r="A12457" i="10"/>
  <c r="A12456" i="10"/>
  <c r="A12455" i="10"/>
  <c r="A12454" i="10"/>
  <c r="A12453" i="10"/>
  <c r="A12452" i="10"/>
  <c r="A12451" i="10"/>
  <c r="A12450" i="10"/>
  <c r="A12449" i="10"/>
  <c r="A12448" i="10"/>
  <c r="A12447" i="10"/>
  <c r="A12446" i="10"/>
  <c r="A12445" i="10"/>
  <c r="A12444" i="10"/>
  <c r="A12443" i="10"/>
  <c r="A12442" i="10"/>
  <c r="A12441" i="10"/>
  <c r="A12440" i="10"/>
  <c r="A12439" i="10"/>
  <c r="A12438" i="10"/>
  <c r="A12437" i="10"/>
  <c r="A12436" i="10"/>
  <c r="A12435" i="10"/>
  <c r="A12434" i="10"/>
  <c r="A12433" i="10"/>
  <c r="A12432" i="10"/>
  <c r="A12431" i="10"/>
  <c r="A12430" i="10"/>
  <c r="A12429" i="10"/>
  <c r="A12428" i="10"/>
  <c r="A12427" i="10"/>
  <c r="A12426" i="10"/>
  <c r="A12425" i="10"/>
  <c r="A12424" i="10"/>
  <c r="A12423" i="10"/>
  <c r="A12422" i="10"/>
  <c r="A12421" i="10"/>
  <c r="A12420" i="10"/>
  <c r="A12419" i="10"/>
  <c r="A12418" i="10"/>
  <c r="A12417" i="10"/>
  <c r="A12416" i="10"/>
  <c r="A12415" i="10"/>
  <c r="A12414" i="10"/>
  <c r="A12413" i="10"/>
  <c r="A12412" i="10"/>
  <c r="A12411" i="10"/>
  <c r="A12410" i="10"/>
  <c r="A12409" i="10"/>
  <c r="A12408" i="10"/>
  <c r="A12407" i="10"/>
  <c r="A12406" i="10"/>
  <c r="A12405" i="10"/>
  <c r="A12404" i="10"/>
  <c r="A12403" i="10"/>
  <c r="A12402" i="10"/>
  <c r="A12401" i="10"/>
  <c r="A12400" i="10"/>
  <c r="A12399" i="10"/>
  <c r="A12398" i="10"/>
  <c r="A12397" i="10"/>
  <c r="A12396" i="10"/>
  <c r="A12395" i="10"/>
  <c r="A12394" i="10"/>
  <c r="A12393" i="10"/>
  <c r="A12392" i="10"/>
  <c r="A12391" i="10"/>
  <c r="A12390" i="10"/>
  <c r="A12389" i="10"/>
  <c r="A12388" i="10"/>
  <c r="A12387" i="10"/>
  <c r="A12386" i="10"/>
  <c r="A12385" i="10"/>
  <c r="A12384" i="10"/>
  <c r="A12383" i="10"/>
  <c r="A12382" i="10"/>
  <c r="A12381" i="10"/>
  <c r="A12380" i="10"/>
  <c r="A12379" i="10"/>
  <c r="A12378" i="10"/>
  <c r="A12377" i="10"/>
  <c r="A12376" i="10"/>
  <c r="A12375" i="10"/>
  <c r="A12374" i="10"/>
  <c r="A12373" i="10"/>
  <c r="A12372" i="10"/>
  <c r="A12371" i="10"/>
  <c r="A12370" i="10"/>
  <c r="A12369" i="10"/>
  <c r="A12368" i="10"/>
  <c r="A12367" i="10"/>
  <c r="A12366" i="10"/>
  <c r="A12365" i="10"/>
  <c r="A12364" i="10"/>
  <c r="A12363" i="10"/>
  <c r="A12362" i="10"/>
  <c r="A12361" i="10"/>
  <c r="A12360" i="10"/>
  <c r="A12359" i="10"/>
  <c r="A12358" i="10"/>
  <c r="A12357" i="10"/>
  <c r="A12356" i="10"/>
  <c r="A12355" i="10"/>
  <c r="A12354" i="10"/>
  <c r="A12353" i="10"/>
  <c r="A12352" i="10"/>
  <c r="A12351" i="10"/>
  <c r="A12350" i="10"/>
  <c r="A12349" i="10"/>
  <c r="A12348" i="10"/>
  <c r="A12347" i="10"/>
  <c r="A12346" i="10"/>
  <c r="A12345" i="10"/>
  <c r="A12344" i="10"/>
  <c r="A12343" i="10"/>
  <c r="A12342" i="10"/>
  <c r="A12341" i="10"/>
  <c r="A12340" i="10"/>
  <c r="A12339" i="10"/>
  <c r="A12338" i="10"/>
  <c r="A12337" i="10"/>
  <c r="A12336" i="10"/>
  <c r="A12335" i="10"/>
  <c r="A12334" i="10"/>
  <c r="A12333" i="10"/>
  <c r="A12332" i="10"/>
  <c r="A12331" i="10"/>
  <c r="A12330" i="10"/>
  <c r="A12329" i="10"/>
  <c r="A12328" i="10"/>
  <c r="A12327" i="10"/>
  <c r="A12326" i="10"/>
  <c r="A12325" i="10"/>
  <c r="A12324" i="10"/>
  <c r="A12323" i="10"/>
  <c r="A12322" i="10"/>
  <c r="A12321" i="10"/>
  <c r="A12320" i="10"/>
  <c r="A12319" i="10"/>
  <c r="A12318" i="10"/>
  <c r="A12317" i="10"/>
  <c r="A12316" i="10"/>
  <c r="A12315" i="10"/>
  <c r="A12314" i="10"/>
  <c r="A12313" i="10"/>
  <c r="A12312" i="10"/>
  <c r="A12311" i="10"/>
  <c r="A12310" i="10"/>
  <c r="A12309" i="10"/>
  <c r="A12308" i="10"/>
  <c r="A12307" i="10"/>
  <c r="A12306" i="10"/>
  <c r="A12305" i="10"/>
  <c r="A12304" i="10"/>
  <c r="A12303" i="10"/>
  <c r="A12302" i="10"/>
  <c r="A12301" i="10"/>
  <c r="A12300" i="10"/>
  <c r="A12299" i="10"/>
  <c r="A12298" i="10"/>
  <c r="A12297" i="10"/>
  <c r="A12296" i="10"/>
  <c r="A12295" i="10"/>
  <c r="A12294" i="10"/>
  <c r="A12293" i="10"/>
  <c r="A12292" i="10"/>
  <c r="A12291" i="10"/>
  <c r="A12290" i="10"/>
  <c r="A12289" i="10"/>
  <c r="A12288" i="10"/>
  <c r="A12287" i="10"/>
  <c r="A12286" i="10"/>
  <c r="A12285" i="10"/>
  <c r="A12284" i="10"/>
  <c r="A12283" i="10"/>
  <c r="A12282" i="10"/>
  <c r="A12281" i="10"/>
  <c r="A12280" i="10"/>
  <c r="A12279" i="10"/>
  <c r="A12278" i="10"/>
  <c r="A12277" i="10"/>
  <c r="A12276" i="10"/>
  <c r="A12275" i="10"/>
  <c r="A12274" i="10"/>
  <c r="A12273" i="10"/>
  <c r="A12272" i="10"/>
  <c r="A12271" i="10"/>
  <c r="A12270" i="10"/>
  <c r="A12269" i="10"/>
  <c r="A12268" i="10"/>
  <c r="A12267" i="10"/>
  <c r="A12266" i="10"/>
  <c r="A12265" i="10"/>
  <c r="A12264" i="10"/>
  <c r="A12263" i="10"/>
  <c r="A12262" i="10"/>
  <c r="A12261" i="10"/>
  <c r="A12260" i="10"/>
  <c r="A12259" i="10"/>
  <c r="A12258" i="10"/>
  <c r="A12257" i="10"/>
  <c r="A12256" i="10"/>
  <c r="A12255" i="10"/>
  <c r="A12254" i="10"/>
  <c r="A12253" i="10"/>
  <c r="A12252" i="10"/>
  <c r="A12251" i="10"/>
  <c r="A12250" i="10"/>
  <c r="A12249" i="10"/>
  <c r="A12248" i="10"/>
  <c r="A12247" i="10"/>
  <c r="A12246" i="10"/>
  <c r="A12245" i="10"/>
  <c r="A12244" i="10"/>
  <c r="A12243" i="10"/>
  <c r="A12242" i="10"/>
  <c r="A12241" i="10"/>
  <c r="A12240" i="10"/>
  <c r="A12239" i="10"/>
  <c r="A12238" i="10"/>
  <c r="A12237" i="10"/>
  <c r="A12236" i="10"/>
  <c r="A12235" i="10"/>
  <c r="A12234" i="10"/>
  <c r="A12233" i="10"/>
  <c r="A12232" i="10"/>
  <c r="A12231" i="10"/>
  <c r="A12230" i="10"/>
  <c r="A12229" i="10"/>
  <c r="A12228" i="10"/>
  <c r="A12227" i="10"/>
  <c r="A12226" i="10"/>
  <c r="A12225" i="10"/>
  <c r="A12224" i="10"/>
  <c r="A12223" i="10"/>
  <c r="A12222" i="10"/>
  <c r="A12221" i="10"/>
  <c r="A12220" i="10"/>
  <c r="A12219" i="10"/>
  <c r="A12218" i="10"/>
  <c r="A12217" i="10"/>
  <c r="A12216" i="10"/>
  <c r="A12215" i="10"/>
  <c r="A12214" i="10"/>
  <c r="A12213" i="10"/>
  <c r="A12212" i="10"/>
  <c r="A12211" i="10"/>
  <c r="A12210" i="10"/>
  <c r="A12209" i="10"/>
  <c r="A12208" i="10"/>
  <c r="A12207" i="10"/>
  <c r="A12206" i="10"/>
  <c r="A12205" i="10"/>
  <c r="A12204" i="10"/>
  <c r="A12203" i="10"/>
  <c r="A12202" i="10"/>
  <c r="A12201" i="10"/>
  <c r="A12200" i="10"/>
  <c r="A12199" i="10"/>
  <c r="A12198" i="10"/>
  <c r="A12197" i="10"/>
  <c r="A12196" i="10"/>
  <c r="A12195" i="10"/>
  <c r="A12194" i="10"/>
  <c r="A12193" i="10"/>
  <c r="A12192" i="10"/>
  <c r="A12191" i="10"/>
  <c r="A12190" i="10"/>
  <c r="A12189" i="10"/>
  <c r="A12188" i="10"/>
  <c r="A12187" i="10"/>
  <c r="A12186" i="10"/>
  <c r="A12185" i="10"/>
  <c r="A12184" i="10"/>
  <c r="A12183" i="10"/>
  <c r="A12182" i="10"/>
  <c r="A12181" i="10"/>
  <c r="A12180" i="10"/>
  <c r="A12179" i="10"/>
  <c r="A12178" i="10"/>
  <c r="A12177" i="10"/>
  <c r="A12176" i="10"/>
  <c r="A12175" i="10"/>
  <c r="A12174" i="10"/>
  <c r="A12173" i="10"/>
  <c r="A12172" i="10"/>
  <c r="A12171" i="10"/>
  <c r="A12170" i="10"/>
  <c r="A12169" i="10"/>
  <c r="A12168" i="10"/>
  <c r="A12167" i="10"/>
  <c r="A12166" i="10"/>
  <c r="A12165" i="10"/>
  <c r="A12164" i="10"/>
  <c r="A12163" i="10"/>
  <c r="A12162" i="10"/>
  <c r="A12161" i="10"/>
  <c r="A12160" i="10"/>
  <c r="A12159" i="10"/>
  <c r="A12158" i="10"/>
  <c r="A12157" i="10"/>
  <c r="A12156" i="10"/>
  <c r="A12155" i="10"/>
  <c r="A12154" i="10"/>
  <c r="A12153" i="10"/>
  <c r="A12152" i="10"/>
  <c r="A12151" i="10"/>
  <c r="A12150" i="10"/>
  <c r="A12149" i="10"/>
  <c r="A12148" i="10"/>
  <c r="A12147" i="10"/>
  <c r="A12146" i="10"/>
  <c r="A12145" i="10"/>
  <c r="A12144" i="10"/>
  <c r="A12143" i="10"/>
  <c r="A12142" i="10"/>
  <c r="A12141" i="10"/>
  <c r="A12140" i="10"/>
  <c r="A12139" i="10"/>
  <c r="A12138" i="10"/>
  <c r="A12137" i="10"/>
  <c r="A12136" i="10"/>
  <c r="A12135" i="10"/>
  <c r="A12134" i="10"/>
  <c r="A12133" i="10"/>
  <c r="A12132" i="10"/>
  <c r="A12131" i="10"/>
  <c r="A12130" i="10"/>
  <c r="A12129" i="10"/>
  <c r="A12128" i="10"/>
  <c r="A12127" i="10"/>
  <c r="A12126" i="10"/>
  <c r="A12125" i="10"/>
  <c r="A12124" i="10"/>
  <c r="A12123" i="10"/>
  <c r="A12122" i="10"/>
  <c r="A12121" i="10"/>
  <c r="A12120" i="10"/>
  <c r="A12119" i="10"/>
  <c r="A12118" i="10"/>
  <c r="A12117" i="10"/>
  <c r="A12116" i="10"/>
  <c r="A12115" i="10"/>
  <c r="A12114" i="10"/>
  <c r="A12113" i="10"/>
  <c r="A12112" i="10"/>
  <c r="A12111" i="10"/>
  <c r="A12110" i="10"/>
  <c r="A12109" i="10"/>
  <c r="A12108" i="10"/>
  <c r="A12107" i="10"/>
  <c r="A12106" i="10"/>
  <c r="A12105" i="10"/>
  <c r="A12104" i="10"/>
  <c r="A12103" i="10"/>
  <c r="A12102" i="10"/>
  <c r="A12101" i="10"/>
  <c r="A12100" i="10"/>
  <c r="A12099" i="10"/>
  <c r="A12098" i="10"/>
  <c r="A12097" i="10"/>
  <c r="A12096" i="10"/>
  <c r="A12095" i="10"/>
  <c r="A12094" i="10"/>
  <c r="A12093" i="10"/>
  <c r="A12092" i="10"/>
  <c r="A12091" i="10"/>
  <c r="A12090" i="10"/>
  <c r="A12089" i="10"/>
  <c r="A12088" i="10"/>
  <c r="A12087" i="10"/>
  <c r="A12086" i="10"/>
  <c r="A12085" i="10"/>
  <c r="A12084" i="10"/>
  <c r="A12083" i="10"/>
  <c r="A12082" i="10"/>
  <c r="A12081" i="10"/>
  <c r="A12080" i="10"/>
  <c r="A12079" i="10"/>
  <c r="A12078" i="10"/>
  <c r="A12077" i="10"/>
  <c r="A12076" i="10"/>
  <c r="A12075" i="10"/>
  <c r="A12074" i="10"/>
  <c r="A12073" i="10"/>
  <c r="A12072" i="10"/>
  <c r="A12071" i="10"/>
  <c r="A12070" i="10"/>
  <c r="A12069" i="10"/>
  <c r="A12068" i="10"/>
  <c r="A12067" i="10"/>
  <c r="A12066" i="10"/>
  <c r="A12065" i="10"/>
  <c r="A12064" i="10"/>
  <c r="A12063" i="10"/>
  <c r="A12062" i="10"/>
  <c r="A12061" i="10"/>
  <c r="A12060" i="10"/>
  <c r="A12059" i="10"/>
  <c r="A12058" i="10"/>
  <c r="A12057" i="10"/>
  <c r="A12056" i="10"/>
  <c r="A12055" i="10"/>
  <c r="A12054" i="10"/>
  <c r="A12053" i="10"/>
  <c r="A12052" i="10"/>
  <c r="A12051" i="10"/>
  <c r="A12050" i="10"/>
  <c r="A12049" i="10"/>
  <c r="A12048" i="10"/>
  <c r="A12047" i="10"/>
  <c r="A12046" i="10"/>
  <c r="A12045" i="10"/>
  <c r="A12044" i="10"/>
  <c r="A12043" i="10"/>
  <c r="A12042" i="10"/>
  <c r="A12041" i="10"/>
  <c r="A12040" i="10"/>
  <c r="A12039" i="10"/>
  <c r="A12038" i="10"/>
  <c r="A12037" i="10"/>
  <c r="A12036" i="10"/>
  <c r="A12035" i="10"/>
  <c r="A12034" i="10"/>
  <c r="A12033" i="10"/>
  <c r="A12032" i="10"/>
  <c r="A12031" i="10"/>
  <c r="A12030" i="10"/>
  <c r="A12029" i="10"/>
  <c r="A12028" i="10"/>
  <c r="A12027" i="10"/>
  <c r="A12026" i="10"/>
  <c r="A12025" i="10"/>
  <c r="A12024" i="10"/>
  <c r="A12023" i="10"/>
  <c r="A12022" i="10"/>
  <c r="A12021" i="10"/>
  <c r="A12020" i="10"/>
  <c r="A12019" i="10"/>
  <c r="A12018" i="10"/>
  <c r="A12017" i="10"/>
  <c r="A12016" i="10"/>
  <c r="A12015" i="10"/>
  <c r="A12014" i="10"/>
  <c r="A12013" i="10"/>
  <c r="A12012" i="10"/>
  <c r="A12011" i="10"/>
  <c r="A12010" i="10"/>
  <c r="A12009" i="10"/>
  <c r="A12008" i="10"/>
  <c r="A12007" i="10"/>
  <c r="A12006" i="10"/>
  <c r="A12005" i="10"/>
  <c r="A12004" i="10"/>
  <c r="A12003" i="10"/>
  <c r="A12002" i="10"/>
  <c r="A12001" i="10"/>
  <c r="A12000" i="10"/>
  <c r="A11999" i="10"/>
  <c r="A11998" i="10"/>
  <c r="A11997" i="10"/>
  <c r="A11996" i="10"/>
  <c r="A11995" i="10"/>
  <c r="A11994" i="10"/>
  <c r="A11993" i="10"/>
  <c r="A11992" i="10"/>
  <c r="A11991" i="10"/>
  <c r="A11990" i="10"/>
  <c r="A11989" i="10"/>
  <c r="A11988" i="10"/>
  <c r="A11987" i="10"/>
  <c r="A11986" i="10"/>
  <c r="A11985" i="10"/>
  <c r="A11984" i="10"/>
  <c r="A11983" i="10"/>
  <c r="A11982" i="10"/>
  <c r="A11981" i="10"/>
  <c r="A11980" i="10"/>
  <c r="A11979" i="10"/>
  <c r="A11978" i="10"/>
  <c r="A11977" i="10"/>
  <c r="A11976" i="10"/>
  <c r="A11975" i="10"/>
  <c r="A11974" i="10"/>
  <c r="A11973" i="10"/>
  <c r="A11972" i="10"/>
  <c r="A11971" i="10"/>
  <c r="A11970" i="10"/>
  <c r="A11969" i="10"/>
  <c r="A11968" i="10"/>
  <c r="A11967" i="10"/>
  <c r="A11966" i="10"/>
  <c r="A11965" i="10"/>
  <c r="A11964" i="10"/>
  <c r="A11963" i="10"/>
  <c r="A11962" i="10"/>
  <c r="A11961" i="10"/>
  <c r="A11960" i="10"/>
  <c r="A11959" i="10"/>
  <c r="A11958" i="10"/>
  <c r="A11957" i="10"/>
  <c r="A11956" i="10"/>
  <c r="A11955" i="10"/>
  <c r="A11954" i="10"/>
  <c r="A11953" i="10"/>
  <c r="A11952" i="10"/>
  <c r="A11951" i="10"/>
  <c r="A11950" i="10"/>
  <c r="A11949" i="10"/>
  <c r="A11948" i="10"/>
  <c r="A11947" i="10"/>
  <c r="A11946" i="10"/>
  <c r="A11945" i="10"/>
  <c r="A11944" i="10"/>
  <c r="A11943" i="10"/>
  <c r="A11942" i="10"/>
  <c r="A11941" i="10"/>
  <c r="A11940" i="10"/>
  <c r="A11939" i="10"/>
  <c r="A11938" i="10"/>
  <c r="A11937" i="10"/>
  <c r="A11936" i="10"/>
  <c r="A11935" i="10"/>
  <c r="A11934" i="10"/>
  <c r="A11933" i="10"/>
  <c r="A11932" i="10"/>
  <c r="A11931" i="10"/>
  <c r="A11930" i="10"/>
  <c r="A11929" i="10"/>
  <c r="A11928" i="10"/>
  <c r="A11927" i="10"/>
  <c r="A11926" i="10"/>
  <c r="A11925" i="10"/>
  <c r="A11924" i="10"/>
  <c r="A11923" i="10"/>
  <c r="A11922" i="10"/>
  <c r="A11921" i="10"/>
  <c r="A11920" i="10"/>
  <c r="A11919" i="10"/>
  <c r="A11918" i="10"/>
  <c r="A11917" i="10"/>
  <c r="A11916" i="10"/>
  <c r="A11915" i="10"/>
  <c r="A11914" i="10"/>
  <c r="A11913" i="10"/>
  <c r="A11912" i="10"/>
  <c r="A11911" i="10"/>
  <c r="A11910" i="10"/>
  <c r="A11909" i="10"/>
  <c r="A11908" i="10"/>
  <c r="A11907" i="10"/>
  <c r="A11906" i="10"/>
  <c r="A11905" i="10"/>
  <c r="A11904" i="10"/>
  <c r="A11903" i="10"/>
  <c r="A11902" i="10"/>
  <c r="A11901" i="10"/>
  <c r="A11900" i="10"/>
  <c r="A11899" i="10"/>
  <c r="A11898" i="10"/>
  <c r="A11897" i="10"/>
  <c r="A11896" i="10"/>
  <c r="A11895" i="10"/>
  <c r="A11894" i="10"/>
  <c r="A11893" i="10"/>
  <c r="A11892" i="10"/>
  <c r="A11891" i="10"/>
  <c r="A11890" i="10"/>
  <c r="A11889" i="10"/>
  <c r="A11888" i="10"/>
  <c r="A11887" i="10"/>
  <c r="A11886" i="10"/>
  <c r="A11885" i="10"/>
  <c r="A11884" i="10"/>
  <c r="A11883" i="10"/>
  <c r="A11882" i="10"/>
  <c r="A11881" i="10"/>
  <c r="A11880" i="10"/>
  <c r="A11879" i="10"/>
  <c r="A11878" i="10"/>
  <c r="A11877" i="10"/>
  <c r="A11876" i="10"/>
  <c r="A11875" i="10"/>
  <c r="A11874" i="10"/>
  <c r="A11873" i="10"/>
  <c r="A11872" i="10"/>
  <c r="A11871" i="10"/>
  <c r="A11870" i="10"/>
  <c r="A11869" i="10"/>
  <c r="A11868" i="10"/>
  <c r="A11867" i="10"/>
  <c r="A11866" i="10"/>
  <c r="A11865" i="10"/>
  <c r="A11864" i="10"/>
  <c r="A11863" i="10"/>
  <c r="A11862" i="10"/>
  <c r="A11861" i="10"/>
  <c r="A11860" i="10"/>
  <c r="A11859" i="10"/>
  <c r="A11858" i="10"/>
  <c r="A11857" i="10"/>
  <c r="A11856" i="10"/>
  <c r="A11855" i="10"/>
  <c r="A11854" i="10"/>
  <c r="A11853" i="10"/>
  <c r="A11852" i="10"/>
  <c r="A11851" i="10"/>
  <c r="A11850" i="10"/>
  <c r="A11849" i="10"/>
  <c r="A11848" i="10"/>
  <c r="A11847" i="10"/>
  <c r="A11846" i="10"/>
  <c r="A11845" i="10"/>
  <c r="A11844" i="10"/>
  <c r="A11843" i="10"/>
  <c r="A11842" i="10"/>
  <c r="A11841" i="10"/>
  <c r="A11840" i="10"/>
  <c r="A11839" i="10"/>
  <c r="A11838" i="10"/>
  <c r="A11837" i="10"/>
  <c r="A11836" i="10"/>
  <c r="A11835" i="10"/>
  <c r="A11834" i="10"/>
  <c r="A11833" i="10"/>
  <c r="A11832" i="10"/>
  <c r="A11831" i="10"/>
  <c r="A11830" i="10"/>
  <c r="A11829" i="10"/>
  <c r="A11828" i="10"/>
  <c r="A11827" i="10"/>
  <c r="A11826" i="10"/>
  <c r="A11825" i="10"/>
  <c r="A11824" i="10"/>
  <c r="A11823" i="10"/>
  <c r="A11822" i="10"/>
  <c r="A11821" i="10"/>
  <c r="A11820" i="10"/>
  <c r="A11819" i="10"/>
  <c r="A11818" i="10"/>
  <c r="A11817" i="10"/>
  <c r="A11816" i="10"/>
  <c r="A11815" i="10"/>
  <c r="A11814" i="10"/>
  <c r="A11813" i="10"/>
  <c r="A11812" i="10"/>
  <c r="A11811" i="10"/>
  <c r="A11810" i="10"/>
  <c r="A11809" i="10"/>
  <c r="A11808" i="10"/>
  <c r="A11807" i="10"/>
  <c r="A11806" i="10"/>
  <c r="A11805" i="10"/>
  <c r="A11804" i="10"/>
  <c r="A11803" i="10"/>
  <c r="A11802" i="10"/>
  <c r="A11801" i="10"/>
  <c r="A11800" i="10"/>
  <c r="A11799" i="10"/>
  <c r="A11798" i="10"/>
  <c r="A11797" i="10"/>
  <c r="A11796" i="10"/>
  <c r="A11795" i="10"/>
  <c r="A11794" i="10"/>
  <c r="A11793" i="10"/>
  <c r="A11792" i="10"/>
  <c r="A11791" i="10"/>
  <c r="A11790" i="10"/>
  <c r="A11789" i="10"/>
  <c r="A11788" i="10"/>
  <c r="A11787" i="10"/>
  <c r="A11786" i="10"/>
  <c r="A11785" i="10"/>
  <c r="A11784" i="10"/>
  <c r="A11783" i="10"/>
  <c r="A11782" i="10"/>
  <c r="A11781" i="10"/>
  <c r="A11780" i="10"/>
  <c r="A11779" i="10"/>
  <c r="A11778" i="10"/>
  <c r="A11777" i="10"/>
  <c r="A11776" i="10"/>
  <c r="A11775" i="10"/>
  <c r="A11774" i="10"/>
  <c r="A11773" i="10"/>
  <c r="A11772" i="10"/>
  <c r="A11771" i="10"/>
  <c r="A11770" i="10"/>
  <c r="A11769" i="10"/>
  <c r="A11768" i="10"/>
  <c r="A11767" i="10"/>
  <c r="A11766" i="10"/>
  <c r="A11765" i="10"/>
  <c r="A11764" i="10"/>
  <c r="A11763" i="10"/>
  <c r="A11762" i="10"/>
  <c r="A11761" i="10"/>
  <c r="A11760" i="10"/>
  <c r="A11759" i="10"/>
  <c r="A11758" i="10"/>
  <c r="A11757" i="10"/>
  <c r="A11756" i="10"/>
  <c r="A11755" i="10"/>
  <c r="A11754" i="10"/>
  <c r="A11753" i="10"/>
  <c r="A11752" i="10"/>
  <c r="A11751" i="10"/>
  <c r="A11750" i="10"/>
  <c r="A11749" i="10"/>
  <c r="A11748" i="10"/>
  <c r="A11747" i="10"/>
  <c r="A11746" i="10"/>
  <c r="A11745" i="10"/>
  <c r="A11744" i="10"/>
  <c r="A11743" i="10"/>
  <c r="A11742" i="10"/>
  <c r="A11741" i="10"/>
  <c r="A11740" i="10"/>
  <c r="A11739" i="10"/>
  <c r="A11738" i="10"/>
  <c r="A11737" i="10"/>
  <c r="A11736" i="10"/>
  <c r="A11735" i="10"/>
  <c r="A11734" i="10"/>
  <c r="A11733" i="10"/>
  <c r="A11732" i="10"/>
  <c r="A11731" i="10"/>
  <c r="A11730" i="10"/>
  <c r="A11729" i="10"/>
  <c r="A11728" i="10"/>
  <c r="A11727" i="10"/>
  <c r="A11726" i="10"/>
  <c r="A11725" i="10"/>
  <c r="A11724" i="10"/>
  <c r="A11723" i="10"/>
  <c r="A11722" i="10"/>
  <c r="A11721" i="10"/>
  <c r="A11720" i="10"/>
  <c r="A11719" i="10"/>
  <c r="A11718" i="10"/>
  <c r="A11717" i="10"/>
  <c r="A11716" i="10"/>
  <c r="A11715" i="10"/>
  <c r="A11714" i="10"/>
  <c r="A11713" i="10"/>
  <c r="A11712" i="10"/>
  <c r="A11711" i="10"/>
  <c r="A11710" i="10"/>
  <c r="A11709" i="10"/>
  <c r="A11708" i="10"/>
  <c r="A11707" i="10"/>
  <c r="A11706" i="10"/>
  <c r="A11705" i="10"/>
  <c r="A11704" i="10"/>
  <c r="A11703" i="10"/>
  <c r="A11702" i="10"/>
  <c r="A11701" i="10"/>
  <c r="A11700" i="10"/>
  <c r="A11699" i="10"/>
  <c r="A11698" i="10"/>
  <c r="A11697" i="10"/>
  <c r="A11696" i="10"/>
  <c r="A11695" i="10"/>
  <c r="A11694" i="10"/>
  <c r="A11693" i="10"/>
  <c r="A11692" i="10"/>
  <c r="A11691" i="10"/>
  <c r="A11690" i="10"/>
  <c r="A11689" i="10"/>
  <c r="A11688" i="10"/>
  <c r="A11687" i="10"/>
  <c r="A11686" i="10"/>
  <c r="A11685" i="10"/>
  <c r="A11684" i="10"/>
  <c r="A11683" i="10"/>
  <c r="A11682" i="10"/>
  <c r="A11681" i="10"/>
  <c r="A11680" i="10"/>
  <c r="A11679" i="10"/>
  <c r="A11678" i="10"/>
  <c r="A11677" i="10"/>
  <c r="A11676" i="10"/>
  <c r="A11675" i="10"/>
  <c r="A11674" i="10"/>
  <c r="A11673" i="10"/>
  <c r="A11672" i="10"/>
  <c r="A11671" i="10"/>
  <c r="A11670" i="10"/>
  <c r="A11669" i="10"/>
  <c r="A11668" i="10"/>
  <c r="A11667" i="10"/>
  <c r="A11666" i="10"/>
  <c r="A11665" i="10"/>
  <c r="A11664" i="10"/>
  <c r="A11663" i="10"/>
  <c r="A11662" i="10"/>
  <c r="A11661" i="10"/>
  <c r="A11660" i="10"/>
  <c r="A11659" i="10"/>
  <c r="A11658" i="10"/>
  <c r="A11657" i="10"/>
  <c r="A11656" i="10"/>
  <c r="A11655" i="10"/>
  <c r="A11654" i="10"/>
  <c r="A11653" i="10"/>
  <c r="A11652" i="10"/>
  <c r="A11651" i="10"/>
  <c r="A11650" i="10"/>
  <c r="A11649" i="10"/>
  <c r="A11648" i="10"/>
  <c r="A11647" i="10"/>
  <c r="A11646" i="10"/>
  <c r="A11645" i="10"/>
  <c r="A11644" i="10"/>
  <c r="A11643" i="10"/>
  <c r="A11642" i="10"/>
  <c r="A11641" i="10"/>
  <c r="A11640" i="10"/>
  <c r="A11639" i="10"/>
  <c r="A11638" i="10"/>
  <c r="A11637" i="10"/>
  <c r="A11636" i="10"/>
  <c r="A11635" i="10"/>
  <c r="A11634" i="10"/>
  <c r="A11633" i="10"/>
  <c r="A11632" i="10"/>
  <c r="A11631" i="10"/>
  <c r="A11630" i="10"/>
  <c r="A11629" i="10"/>
  <c r="A11628" i="10"/>
  <c r="A11627" i="10"/>
  <c r="A11626" i="10"/>
  <c r="A11625" i="10"/>
  <c r="A11624" i="10"/>
  <c r="A11623" i="10"/>
  <c r="A11622" i="10"/>
  <c r="A11621" i="10"/>
  <c r="A11620" i="10"/>
  <c r="A11619" i="10"/>
  <c r="A11618" i="10"/>
  <c r="A11617" i="10"/>
  <c r="A11616" i="10"/>
  <c r="A11615" i="10"/>
  <c r="A11614" i="10"/>
  <c r="A11613" i="10"/>
  <c r="A11612" i="10"/>
  <c r="A11611" i="10"/>
  <c r="A11610" i="10"/>
  <c r="A11609" i="10"/>
  <c r="A11608" i="10"/>
  <c r="A11607" i="10"/>
  <c r="A11606" i="10"/>
  <c r="A11605" i="10"/>
  <c r="A11604" i="10"/>
  <c r="A11603" i="10"/>
  <c r="A11602" i="10"/>
  <c r="A11601" i="10"/>
  <c r="A11600" i="10"/>
  <c r="A11599" i="10"/>
  <c r="A11598" i="10"/>
  <c r="A11597" i="10"/>
  <c r="A11596" i="10"/>
  <c r="A11595" i="10"/>
  <c r="A11594" i="10"/>
  <c r="A11593" i="10"/>
  <c r="A11592" i="10"/>
  <c r="A11591" i="10"/>
  <c r="A11590" i="10"/>
  <c r="A11589" i="10"/>
  <c r="A11588" i="10"/>
  <c r="A11587" i="10"/>
  <c r="A11586" i="10"/>
  <c r="A11585" i="10"/>
  <c r="A11584" i="10"/>
  <c r="A11583" i="10"/>
  <c r="A11582" i="10"/>
  <c r="A11581" i="10"/>
  <c r="A11580" i="10"/>
  <c r="A11579" i="10"/>
  <c r="A11578" i="10"/>
  <c r="A11577" i="10"/>
  <c r="A11576" i="10"/>
  <c r="A11575" i="10"/>
  <c r="A11574" i="10"/>
  <c r="A11573" i="10"/>
  <c r="A11572" i="10"/>
  <c r="A11571" i="10"/>
  <c r="A11570" i="10"/>
  <c r="A11569" i="10"/>
  <c r="A11568" i="10"/>
  <c r="A11567" i="10"/>
  <c r="A11566" i="10"/>
  <c r="A11565" i="10"/>
  <c r="A11564" i="10"/>
  <c r="A11563" i="10"/>
  <c r="A11562" i="10"/>
  <c r="A11561" i="10"/>
  <c r="A11560" i="10"/>
  <c r="A11559" i="10"/>
  <c r="A11558" i="10"/>
  <c r="A11557" i="10"/>
  <c r="A11556" i="10"/>
  <c r="A11555" i="10"/>
  <c r="A11554" i="10"/>
  <c r="A11553" i="10"/>
  <c r="A11552" i="10"/>
  <c r="A11551" i="10"/>
  <c r="A11550" i="10"/>
  <c r="A11549" i="10"/>
  <c r="A11548" i="10"/>
  <c r="A11547" i="10"/>
  <c r="A11546" i="10"/>
  <c r="A11545" i="10"/>
  <c r="A11544" i="10"/>
  <c r="A11543" i="10"/>
  <c r="A11542" i="10"/>
  <c r="A11541" i="10"/>
  <c r="A11540" i="10"/>
  <c r="A11539" i="10"/>
  <c r="A11538" i="10"/>
  <c r="A11537" i="10"/>
  <c r="A11536" i="10"/>
  <c r="A11535" i="10"/>
  <c r="A11534" i="10"/>
  <c r="A11533" i="10"/>
  <c r="A11532" i="10"/>
  <c r="A11531" i="10"/>
  <c r="A11530" i="10"/>
  <c r="A11529" i="10"/>
  <c r="A11528" i="10"/>
  <c r="A11527" i="10"/>
  <c r="A11526" i="10"/>
  <c r="A11525" i="10"/>
  <c r="A11524" i="10"/>
  <c r="A11523" i="10"/>
  <c r="A11522" i="10"/>
  <c r="A11521" i="10"/>
  <c r="A11520" i="10"/>
  <c r="A11519" i="10"/>
  <c r="A11518" i="10"/>
  <c r="A11517" i="10"/>
  <c r="A11516" i="10"/>
  <c r="A11515" i="10"/>
  <c r="A11514" i="10"/>
  <c r="A11513" i="10"/>
  <c r="A11512" i="10"/>
  <c r="A11511" i="10"/>
  <c r="A11510" i="10"/>
  <c r="A11509" i="10"/>
  <c r="A11508" i="10"/>
  <c r="A11507" i="10"/>
  <c r="A11506" i="10"/>
  <c r="A11505" i="10"/>
  <c r="A11504" i="10"/>
  <c r="A11503" i="10"/>
  <c r="A11502" i="10"/>
  <c r="A11501" i="10"/>
  <c r="A11500" i="10"/>
  <c r="A11499" i="10"/>
  <c r="A11498" i="10"/>
  <c r="A11497" i="10"/>
  <c r="A11496" i="10"/>
  <c r="A11495" i="10"/>
  <c r="A11494" i="10"/>
  <c r="A11493" i="10"/>
  <c r="A11492" i="10"/>
  <c r="A11491" i="10"/>
  <c r="A11490" i="10"/>
  <c r="A11489" i="10"/>
  <c r="A11488" i="10"/>
  <c r="A11487" i="10"/>
  <c r="A11486" i="10"/>
  <c r="A11485" i="10"/>
  <c r="A11484" i="10"/>
  <c r="A11483" i="10"/>
  <c r="A11482" i="10"/>
  <c r="A11481" i="10"/>
  <c r="A11480" i="10"/>
  <c r="A11479" i="10"/>
  <c r="A11478" i="10"/>
  <c r="A11477" i="10"/>
  <c r="A11476" i="10"/>
  <c r="A11475" i="10"/>
  <c r="A11474" i="10"/>
  <c r="A11473" i="10"/>
  <c r="A11472" i="10"/>
  <c r="A11471" i="10"/>
  <c r="A11470" i="10"/>
  <c r="A11469" i="10"/>
  <c r="A11468" i="10"/>
  <c r="A11467" i="10"/>
  <c r="A11466" i="10"/>
  <c r="A11465" i="10"/>
  <c r="A11464" i="10"/>
  <c r="A11463" i="10"/>
  <c r="A11462" i="10"/>
  <c r="A11461" i="10"/>
  <c r="A11460" i="10"/>
  <c r="A11459" i="10"/>
  <c r="A11458" i="10"/>
  <c r="A11457" i="10"/>
  <c r="A11456" i="10"/>
  <c r="A11455" i="10"/>
  <c r="A11454" i="10"/>
  <c r="A11453" i="10"/>
  <c r="A11452" i="10"/>
  <c r="A11451" i="10"/>
  <c r="A11450" i="10"/>
  <c r="A11449" i="10"/>
  <c r="A11448" i="10"/>
  <c r="A11447" i="10"/>
  <c r="A11446" i="10"/>
  <c r="A11445" i="10"/>
  <c r="A11444" i="10"/>
  <c r="A11443" i="10"/>
  <c r="A11442" i="10"/>
  <c r="A11441" i="10"/>
  <c r="A11440" i="10"/>
  <c r="A11439" i="10"/>
  <c r="A11438" i="10"/>
  <c r="A11437" i="10"/>
  <c r="A11436" i="10"/>
  <c r="A11435" i="10"/>
  <c r="A11434" i="10"/>
  <c r="A11433" i="10"/>
  <c r="A11432" i="10"/>
  <c r="A11431" i="10"/>
  <c r="A11430" i="10"/>
  <c r="A11429" i="10"/>
  <c r="A11428" i="10"/>
  <c r="A11427" i="10"/>
  <c r="A11426" i="10"/>
  <c r="A11425" i="10"/>
  <c r="A11424" i="10"/>
  <c r="A11423" i="10"/>
  <c r="A11422" i="10"/>
  <c r="A11421" i="10"/>
  <c r="A11420" i="10"/>
  <c r="A11419" i="10"/>
  <c r="A11418" i="10"/>
  <c r="A11417" i="10"/>
  <c r="A11416" i="10"/>
  <c r="A11415" i="10"/>
  <c r="A11414" i="10"/>
  <c r="A11413" i="10"/>
  <c r="A11412" i="10"/>
  <c r="A11411" i="10"/>
  <c r="A11410" i="10"/>
  <c r="A11409" i="10"/>
  <c r="A11408" i="10"/>
  <c r="A11407" i="10"/>
  <c r="A11406" i="10"/>
  <c r="A11405" i="10"/>
  <c r="A11404" i="10"/>
  <c r="A11403" i="10"/>
  <c r="A11402" i="10"/>
  <c r="A11401" i="10"/>
  <c r="A11400" i="10"/>
  <c r="A11399" i="10"/>
  <c r="A11398" i="10"/>
  <c r="A11397" i="10"/>
  <c r="A11396" i="10"/>
  <c r="A11395" i="10"/>
  <c r="A11394" i="10"/>
  <c r="A11393" i="10"/>
  <c r="A11392" i="10"/>
  <c r="A11391" i="10"/>
  <c r="A11390" i="10"/>
  <c r="A11389" i="10"/>
  <c r="A11388" i="10"/>
  <c r="A11387" i="10"/>
  <c r="A11386" i="10"/>
  <c r="A11385" i="10"/>
  <c r="A11384" i="10"/>
  <c r="A11383" i="10"/>
  <c r="A11382" i="10"/>
  <c r="A11381" i="10"/>
  <c r="A11380" i="10"/>
  <c r="A11379" i="10"/>
  <c r="A11378" i="10"/>
  <c r="A11377" i="10"/>
  <c r="A11376" i="10"/>
  <c r="A11375" i="10"/>
  <c r="A11374" i="10"/>
  <c r="A11373" i="10"/>
  <c r="A11372" i="10"/>
  <c r="A11371" i="10"/>
  <c r="A11370" i="10"/>
  <c r="A11369" i="10"/>
  <c r="A11368" i="10"/>
  <c r="A11367" i="10"/>
  <c r="A11366" i="10"/>
  <c r="A11365" i="10"/>
  <c r="A11364" i="10"/>
  <c r="A11363" i="10"/>
  <c r="A11362" i="10"/>
  <c r="A11361" i="10"/>
  <c r="A11360" i="10"/>
  <c r="A11359" i="10"/>
  <c r="A11358" i="10"/>
  <c r="A11357" i="10"/>
  <c r="A11356" i="10"/>
  <c r="A11355" i="10"/>
  <c r="A11354" i="10"/>
  <c r="A11353" i="10"/>
  <c r="A11352" i="10"/>
  <c r="A11351" i="10"/>
  <c r="A11350" i="10"/>
  <c r="A11349" i="10"/>
  <c r="A11348" i="10"/>
  <c r="A11347" i="10"/>
  <c r="A11346" i="10"/>
  <c r="A11345" i="10"/>
  <c r="A11344" i="10"/>
  <c r="A11343" i="10"/>
  <c r="A11342" i="10"/>
  <c r="A11341" i="10"/>
  <c r="A11340" i="10"/>
  <c r="A11339" i="10"/>
  <c r="A11338" i="10"/>
  <c r="A11337" i="10"/>
  <c r="A11336" i="10"/>
  <c r="A11335" i="10"/>
  <c r="A11334" i="10"/>
  <c r="A11333" i="10"/>
  <c r="A11332" i="10"/>
  <c r="A11331" i="10"/>
  <c r="A11330" i="10"/>
  <c r="A11329" i="10"/>
  <c r="A11328" i="10"/>
  <c r="A11327" i="10"/>
  <c r="A11326" i="10"/>
  <c r="A11325" i="10"/>
  <c r="A11324" i="10"/>
  <c r="A11323" i="10"/>
  <c r="A11322" i="10"/>
  <c r="A11321" i="10"/>
  <c r="A11320" i="10"/>
  <c r="A11319" i="10"/>
  <c r="A11318" i="10"/>
  <c r="A11317" i="10"/>
  <c r="A11316" i="10"/>
  <c r="A11315" i="10"/>
  <c r="A11314" i="10"/>
  <c r="A11313" i="10"/>
  <c r="A11312" i="10"/>
  <c r="A11311" i="10"/>
  <c r="A11310" i="10"/>
  <c r="A11309" i="10"/>
  <c r="A11308" i="10"/>
  <c r="A11307" i="10"/>
  <c r="A11306" i="10"/>
  <c r="A11305" i="10"/>
  <c r="A11304" i="10"/>
  <c r="A11303" i="10"/>
  <c r="A11302" i="10"/>
  <c r="A11301" i="10"/>
  <c r="A11300" i="10"/>
  <c r="A11299" i="10"/>
  <c r="A11298" i="10"/>
  <c r="A11297" i="10"/>
  <c r="A11296" i="10"/>
  <c r="A11295" i="10"/>
  <c r="A11294" i="10"/>
  <c r="A11293" i="10"/>
  <c r="A11292" i="10"/>
  <c r="A11291" i="10"/>
  <c r="A11290" i="10"/>
  <c r="A11289" i="10"/>
  <c r="A11288" i="10"/>
  <c r="A11287" i="10"/>
  <c r="A11286" i="10"/>
  <c r="A11285" i="10"/>
  <c r="A11284" i="10"/>
  <c r="A11283" i="10"/>
  <c r="A11282" i="10"/>
  <c r="A11281" i="10"/>
  <c r="A11280" i="10"/>
  <c r="A11279" i="10"/>
  <c r="A11278" i="10"/>
  <c r="A11277" i="10"/>
  <c r="A11276" i="10"/>
  <c r="A11275" i="10"/>
  <c r="A11274" i="10"/>
  <c r="A11273" i="10"/>
  <c r="A11272" i="10"/>
  <c r="A11271" i="10"/>
  <c r="A11270" i="10"/>
  <c r="A11269" i="10"/>
  <c r="A11268" i="10"/>
  <c r="A11267" i="10"/>
  <c r="A11266" i="10"/>
  <c r="A11265" i="10"/>
  <c r="A11264" i="10"/>
  <c r="A11263" i="10"/>
  <c r="A11262" i="10"/>
  <c r="A11261" i="10"/>
  <c r="A11260" i="10"/>
  <c r="A11259" i="10"/>
  <c r="A11258" i="10"/>
  <c r="A11257" i="10"/>
  <c r="A11256" i="10"/>
  <c r="A11255" i="10"/>
  <c r="A11254" i="10"/>
  <c r="A11253" i="10"/>
  <c r="A11252" i="10"/>
  <c r="A11251" i="10"/>
  <c r="A11250" i="10"/>
  <c r="A11249" i="10"/>
  <c r="A11248" i="10"/>
  <c r="A11247" i="10"/>
  <c r="A11246" i="10"/>
  <c r="A11245" i="10"/>
  <c r="A11244" i="10"/>
  <c r="A11243" i="10"/>
  <c r="A11242" i="10"/>
  <c r="A11241" i="10"/>
  <c r="A11240" i="10"/>
  <c r="A11239" i="10"/>
  <c r="A11238" i="10"/>
  <c r="A11237" i="10"/>
  <c r="A11236" i="10"/>
  <c r="A11235" i="10"/>
  <c r="A11234" i="10"/>
  <c r="A11233" i="10"/>
  <c r="A11232" i="10"/>
  <c r="A11231" i="10"/>
  <c r="A11230" i="10"/>
  <c r="A11229" i="10"/>
  <c r="A11228" i="10"/>
  <c r="A11227" i="10"/>
  <c r="A11226" i="10"/>
  <c r="A11225" i="10"/>
  <c r="A11224" i="10"/>
  <c r="A11223" i="10"/>
  <c r="A11222" i="10"/>
  <c r="A11221" i="10"/>
  <c r="A11220" i="10"/>
  <c r="A11219" i="10"/>
  <c r="A11218" i="10"/>
  <c r="A11217" i="10"/>
  <c r="A11216" i="10"/>
  <c r="A11215" i="10"/>
  <c r="A11214" i="10"/>
  <c r="A11213" i="10"/>
  <c r="A11212" i="10"/>
  <c r="A11211" i="10"/>
  <c r="A11210" i="10"/>
  <c r="A11209" i="10"/>
  <c r="A11208" i="10"/>
  <c r="A11207" i="10"/>
  <c r="A11206" i="10"/>
  <c r="A11205" i="10"/>
  <c r="A11204" i="10"/>
  <c r="A11203" i="10"/>
  <c r="A11202" i="10"/>
  <c r="A11201" i="10"/>
  <c r="A11200" i="10"/>
  <c r="A11199" i="10"/>
  <c r="A11198" i="10"/>
  <c r="A11197" i="10"/>
  <c r="A11196" i="10"/>
  <c r="A11195" i="10"/>
  <c r="A11194" i="10"/>
  <c r="A11193" i="10"/>
  <c r="A11192" i="10"/>
  <c r="A11191" i="10"/>
  <c r="A11190" i="10"/>
  <c r="A11189" i="10"/>
  <c r="A11188" i="10"/>
  <c r="A11187" i="10"/>
  <c r="A11186" i="10"/>
  <c r="A11185" i="10"/>
  <c r="A11184" i="10"/>
  <c r="A11183" i="10"/>
  <c r="A11182" i="10"/>
  <c r="A11181" i="10"/>
  <c r="A11180" i="10"/>
  <c r="A11179" i="10"/>
  <c r="A11178" i="10"/>
  <c r="A11177" i="10"/>
  <c r="A11176" i="10"/>
  <c r="A11175" i="10"/>
  <c r="A11174" i="10"/>
  <c r="A11173" i="10"/>
  <c r="A11172" i="10"/>
  <c r="A11171" i="10"/>
  <c r="A11170" i="10"/>
  <c r="A11169" i="10"/>
  <c r="A11168" i="10"/>
  <c r="A11167" i="10"/>
  <c r="A11166" i="10"/>
  <c r="A11165" i="10"/>
  <c r="A11164" i="10"/>
  <c r="A11163" i="10"/>
  <c r="A11162" i="10"/>
  <c r="A11161" i="10"/>
  <c r="A11160" i="10"/>
  <c r="A11159" i="10"/>
  <c r="A11158" i="10"/>
  <c r="A11157" i="10"/>
  <c r="A11156" i="10"/>
  <c r="A11155" i="10"/>
  <c r="A11154" i="10"/>
  <c r="A11153" i="10"/>
  <c r="A11152" i="10"/>
  <c r="A11151" i="10"/>
  <c r="A11150" i="10"/>
  <c r="A11149" i="10"/>
  <c r="A11148" i="10"/>
  <c r="A11147" i="10"/>
  <c r="A11146" i="10"/>
  <c r="A11145" i="10"/>
  <c r="A11144" i="10"/>
  <c r="A11143" i="10"/>
  <c r="A11142" i="10"/>
  <c r="A11141" i="10"/>
  <c r="A11140" i="10"/>
  <c r="A11139" i="10"/>
  <c r="A11138" i="10"/>
  <c r="A11137" i="10"/>
  <c r="A11136" i="10"/>
  <c r="A11135" i="10"/>
  <c r="A11134" i="10"/>
  <c r="A11133" i="10"/>
  <c r="A11132" i="10"/>
  <c r="A11131" i="10"/>
  <c r="A11130" i="10"/>
  <c r="A11129" i="10"/>
  <c r="A11128" i="10"/>
  <c r="A11127" i="10"/>
  <c r="A11126" i="10"/>
  <c r="A11125" i="10"/>
  <c r="A11124" i="10"/>
  <c r="A11123" i="10"/>
  <c r="A11122" i="10"/>
  <c r="A11121" i="10"/>
  <c r="A11120" i="10"/>
  <c r="A11119" i="10"/>
  <c r="A11118" i="10"/>
  <c r="A11117" i="10"/>
  <c r="A11116" i="10"/>
  <c r="A11115" i="10"/>
  <c r="A11114" i="10"/>
  <c r="A11113" i="10"/>
  <c r="A11112" i="10"/>
  <c r="A11111" i="10"/>
  <c r="A11110" i="10"/>
  <c r="A11109" i="10"/>
  <c r="A11108" i="10"/>
  <c r="A11107" i="10"/>
  <c r="A11106" i="10"/>
  <c r="A11105" i="10"/>
  <c r="A11104" i="10"/>
  <c r="A11103" i="10"/>
  <c r="A11102" i="10"/>
  <c r="A11101" i="10"/>
  <c r="A11100" i="10"/>
  <c r="A11099" i="10"/>
  <c r="A11098" i="10"/>
  <c r="A11097" i="10"/>
  <c r="A11096" i="10"/>
  <c r="A11095" i="10"/>
  <c r="A11094" i="10"/>
  <c r="A11093" i="10"/>
  <c r="A11092" i="10"/>
  <c r="A11091" i="10"/>
  <c r="A11090" i="10"/>
  <c r="A11089" i="10"/>
  <c r="A11088" i="10"/>
  <c r="A11087" i="10"/>
  <c r="A11086" i="10"/>
  <c r="A11085" i="10"/>
  <c r="A11084" i="10"/>
  <c r="A11083" i="10"/>
  <c r="A11082" i="10"/>
  <c r="A11081" i="10"/>
  <c r="A11080" i="10"/>
  <c r="A11079" i="10"/>
  <c r="A11078" i="10"/>
  <c r="A11077" i="10"/>
  <c r="A11076" i="10"/>
  <c r="A11075" i="10"/>
  <c r="A11074" i="10"/>
  <c r="A11073" i="10"/>
  <c r="A11072" i="10"/>
  <c r="A11071" i="10"/>
  <c r="A11070" i="10"/>
  <c r="A11069" i="10"/>
  <c r="A11068" i="10"/>
  <c r="A11067" i="10"/>
  <c r="A11066" i="10"/>
  <c r="A11065" i="10"/>
  <c r="A11064" i="10"/>
  <c r="A11063" i="10"/>
  <c r="A11062" i="10"/>
  <c r="A11061" i="10"/>
  <c r="A11060" i="10"/>
  <c r="A11059" i="10"/>
  <c r="A11058" i="10"/>
  <c r="A11057" i="10"/>
  <c r="A11056" i="10"/>
  <c r="A11055" i="10"/>
  <c r="A11054" i="10"/>
  <c r="A11053" i="10"/>
  <c r="A11052" i="10"/>
  <c r="A11051" i="10"/>
  <c r="A11050" i="10"/>
  <c r="A11049" i="10"/>
  <c r="A11048" i="10"/>
  <c r="A11047" i="10"/>
  <c r="A11046" i="10"/>
  <c r="A11045" i="10"/>
  <c r="A11044" i="10"/>
  <c r="A11043" i="10"/>
  <c r="A11042" i="10"/>
  <c r="A11041" i="10"/>
  <c r="A11040" i="10"/>
  <c r="A11039" i="10"/>
  <c r="A11038" i="10"/>
  <c r="A11037" i="10"/>
  <c r="A11036" i="10"/>
  <c r="A11035" i="10"/>
  <c r="A11034" i="10"/>
  <c r="A11033" i="10"/>
  <c r="A11032" i="10"/>
  <c r="A11031" i="10"/>
  <c r="A11030" i="10"/>
  <c r="A11029" i="10"/>
  <c r="A11028" i="10"/>
  <c r="A11027" i="10"/>
  <c r="A11026" i="10"/>
  <c r="A11025" i="10"/>
  <c r="A11024" i="10"/>
  <c r="A11023" i="10"/>
  <c r="A11022" i="10"/>
  <c r="A11021" i="10"/>
  <c r="A11020" i="10"/>
  <c r="A11019" i="10"/>
  <c r="A11018" i="10"/>
  <c r="A11017" i="10"/>
  <c r="A11016" i="10"/>
  <c r="A11015" i="10"/>
  <c r="A11014" i="10"/>
  <c r="A11013" i="10"/>
  <c r="A11012" i="10"/>
  <c r="A11011" i="10"/>
  <c r="A11010" i="10"/>
  <c r="A11009" i="10"/>
  <c r="A11008" i="10"/>
  <c r="A11007" i="10"/>
  <c r="A11006" i="10"/>
  <c r="A11005" i="10"/>
  <c r="A11004" i="10"/>
  <c r="A11003" i="10"/>
  <c r="A11002" i="10"/>
  <c r="A11001" i="10"/>
  <c r="A11000" i="10"/>
  <c r="A10999" i="10"/>
  <c r="A10998" i="10"/>
  <c r="A10997" i="10"/>
  <c r="A10996" i="10"/>
  <c r="A10995" i="10"/>
  <c r="A10994" i="10"/>
  <c r="A10993" i="10"/>
  <c r="A10992" i="10"/>
  <c r="A10991" i="10"/>
  <c r="A10990" i="10"/>
  <c r="A10989" i="10"/>
  <c r="A10988" i="10"/>
  <c r="A10987" i="10"/>
  <c r="A10986" i="10"/>
  <c r="A10985" i="10"/>
  <c r="A10984" i="10"/>
  <c r="A10983" i="10"/>
  <c r="A10982" i="10"/>
  <c r="A10981" i="10"/>
  <c r="A10980" i="10"/>
  <c r="A10979" i="10"/>
  <c r="A10978" i="10"/>
  <c r="A10977" i="10"/>
  <c r="A10976" i="10"/>
  <c r="A10975" i="10"/>
  <c r="A10974" i="10"/>
  <c r="A10973" i="10"/>
  <c r="A10972" i="10"/>
  <c r="A10971" i="10"/>
  <c r="A10970" i="10"/>
  <c r="A10969" i="10"/>
  <c r="A10968" i="10"/>
  <c r="A10967" i="10"/>
  <c r="A10966" i="10"/>
  <c r="A10965" i="10"/>
  <c r="A10964" i="10"/>
  <c r="A10963" i="10"/>
  <c r="A10962" i="10"/>
  <c r="A10961" i="10"/>
  <c r="A10960" i="10"/>
  <c r="A10959" i="10"/>
  <c r="A10958" i="10"/>
  <c r="A10957" i="10"/>
  <c r="A10956" i="10"/>
  <c r="A10955" i="10"/>
  <c r="A10954" i="10"/>
  <c r="A10953" i="10"/>
  <c r="A10952" i="10"/>
  <c r="A10951" i="10"/>
  <c r="A10950" i="10"/>
  <c r="A10949" i="10"/>
  <c r="A10948" i="10"/>
  <c r="A10947" i="10"/>
  <c r="A10946" i="10"/>
  <c r="A10945" i="10"/>
  <c r="A10944" i="10"/>
  <c r="A10943" i="10"/>
  <c r="A10942" i="10"/>
  <c r="A10941" i="10"/>
  <c r="A10940" i="10"/>
  <c r="A10939" i="10"/>
  <c r="A10938" i="10"/>
  <c r="A10937" i="10"/>
  <c r="A10936" i="10"/>
  <c r="A10935" i="10"/>
  <c r="A10934" i="10"/>
  <c r="A10933" i="10"/>
  <c r="A10932" i="10"/>
  <c r="A10931" i="10"/>
  <c r="A10930" i="10"/>
  <c r="A10929" i="10"/>
  <c r="A10928" i="10"/>
  <c r="A10927" i="10"/>
  <c r="A10926" i="10"/>
  <c r="A10925" i="10"/>
  <c r="A10924" i="10"/>
  <c r="A10923" i="10"/>
  <c r="A10922" i="10"/>
  <c r="A10921" i="10"/>
  <c r="A10920" i="10"/>
  <c r="A10919" i="10"/>
  <c r="A10918" i="10"/>
  <c r="A10917" i="10"/>
  <c r="A10916" i="10"/>
  <c r="A10915" i="10"/>
  <c r="A10914" i="10"/>
  <c r="A10913" i="10"/>
  <c r="A10912" i="10"/>
  <c r="A10911" i="10"/>
  <c r="A10910" i="10"/>
  <c r="A10909" i="10"/>
  <c r="A10908" i="10"/>
  <c r="A10907" i="10"/>
  <c r="A10906" i="10"/>
  <c r="A10905" i="10"/>
  <c r="A10904" i="10"/>
  <c r="A10903" i="10"/>
  <c r="A10902" i="10"/>
  <c r="A10901" i="10"/>
  <c r="A10900" i="10"/>
  <c r="A10899" i="10"/>
  <c r="A10898" i="10"/>
  <c r="A10897" i="10"/>
  <c r="A10896" i="10"/>
  <c r="A10895" i="10"/>
  <c r="A10894" i="10"/>
  <c r="A10893" i="10"/>
  <c r="A10892" i="10"/>
  <c r="A10891" i="10"/>
  <c r="A10890" i="10"/>
  <c r="A10889" i="10"/>
  <c r="A10888" i="10"/>
  <c r="A10887" i="10"/>
  <c r="A10886" i="10"/>
  <c r="A10885" i="10"/>
  <c r="A10884" i="10"/>
  <c r="A10883" i="10"/>
  <c r="A10882" i="10"/>
  <c r="A10881" i="10"/>
  <c r="A10880" i="10"/>
  <c r="A10879" i="10"/>
  <c r="A10878" i="10"/>
  <c r="A10877" i="10"/>
  <c r="A10876" i="10"/>
  <c r="A10875" i="10"/>
  <c r="A10874" i="10"/>
  <c r="A10873" i="10"/>
  <c r="A10872" i="10"/>
  <c r="A10871" i="10"/>
  <c r="A10870" i="10"/>
  <c r="A10869" i="10"/>
  <c r="A10868" i="10"/>
  <c r="A10867" i="10"/>
  <c r="A10866" i="10"/>
  <c r="A10865" i="10"/>
  <c r="A10864" i="10"/>
  <c r="A10863" i="10"/>
  <c r="A10862" i="10"/>
  <c r="A10861" i="10"/>
  <c r="A10860" i="10"/>
  <c r="A10859" i="10"/>
  <c r="A10858" i="10"/>
  <c r="A10857" i="10"/>
  <c r="A10856" i="10"/>
  <c r="A10855" i="10"/>
  <c r="A10854" i="10"/>
  <c r="A10853" i="10"/>
  <c r="A10852" i="10"/>
  <c r="A10851" i="10"/>
  <c r="A10850" i="10"/>
  <c r="A10849" i="10"/>
  <c r="A10848" i="10"/>
  <c r="A10847" i="10"/>
  <c r="A10846" i="10"/>
  <c r="A10845" i="10"/>
  <c r="A10844" i="10"/>
  <c r="A10843" i="10"/>
  <c r="A10842" i="10"/>
  <c r="A10841" i="10"/>
  <c r="A10840" i="10"/>
  <c r="A10839" i="10"/>
  <c r="A10838" i="10"/>
  <c r="A10837" i="10"/>
  <c r="A10836" i="10"/>
  <c r="A10835" i="10"/>
  <c r="A10834" i="10"/>
  <c r="A10833" i="10"/>
  <c r="A10832" i="10"/>
  <c r="A10831" i="10"/>
  <c r="A10830" i="10"/>
  <c r="A10829" i="10"/>
  <c r="A10828" i="10"/>
  <c r="A10827" i="10"/>
  <c r="A10826" i="10"/>
  <c r="A10825" i="10"/>
  <c r="A10824" i="10"/>
  <c r="A10823" i="10"/>
  <c r="A10822" i="10"/>
  <c r="A10821" i="10"/>
  <c r="A10820" i="10"/>
  <c r="A10819" i="10"/>
  <c r="A10818" i="10"/>
  <c r="A10817" i="10"/>
  <c r="A10816" i="10"/>
  <c r="A10815" i="10"/>
  <c r="A10814" i="10"/>
  <c r="A10813" i="10"/>
  <c r="A10812" i="10"/>
  <c r="A10811" i="10"/>
  <c r="A10810" i="10"/>
  <c r="A10809" i="10"/>
  <c r="A10808" i="10"/>
  <c r="A10807" i="10"/>
  <c r="A10806" i="10"/>
  <c r="A10805" i="10"/>
  <c r="A10804" i="10"/>
  <c r="A10803" i="10"/>
  <c r="A10802" i="10"/>
  <c r="A10801" i="10"/>
  <c r="A10800" i="10"/>
  <c r="A10799" i="10"/>
  <c r="A10798" i="10"/>
  <c r="A10797" i="10"/>
  <c r="A10796" i="10"/>
  <c r="A10795" i="10"/>
  <c r="A10794" i="10"/>
  <c r="A10793" i="10"/>
  <c r="A10792" i="10"/>
  <c r="A10791" i="10"/>
  <c r="A10790" i="10"/>
  <c r="A10789" i="10"/>
  <c r="A10788" i="10"/>
  <c r="A10787" i="10"/>
  <c r="A10786" i="10"/>
  <c r="A10785" i="10"/>
  <c r="A10784" i="10"/>
  <c r="A10783" i="10"/>
  <c r="A10782" i="10"/>
  <c r="A10781" i="10"/>
  <c r="A10780" i="10"/>
  <c r="A10779" i="10"/>
  <c r="A10778" i="10"/>
  <c r="A10777" i="10"/>
  <c r="A10776" i="10"/>
  <c r="A10775" i="10"/>
  <c r="A10774" i="10"/>
  <c r="A10773" i="10"/>
  <c r="A10772" i="10"/>
  <c r="A10771" i="10"/>
  <c r="A10770" i="10"/>
  <c r="A10769" i="10"/>
  <c r="A10768" i="10"/>
  <c r="A10767" i="10"/>
  <c r="A10766" i="10"/>
  <c r="A10765" i="10"/>
  <c r="A10764" i="10"/>
  <c r="A10763" i="10"/>
  <c r="A10762" i="10"/>
  <c r="A10761" i="10"/>
  <c r="A10760" i="10"/>
  <c r="A10759" i="10"/>
  <c r="A10758" i="10"/>
  <c r="A10757" i="10"/>
  <c r="A10756" i="10"/>
  <c r="A10755" i="10"/>
  <c r="A10754" i="10"/>
  <c r="A10753" i="10"/>
  <c r="A10752" i="10"/>
  <c r="A10751" i="10"/>
  <c r="A10750" i="10"/>
  <c r="A10749" i="10"/>
  <c r="A10748" i="10"/>
  <c r="A10747" i="10"/>
  <c r="A10746" i="10"/>
  <c r="A10745" i="10"/>
  <c r="A10744" i="10"/>
  <c r="A10743" i="10"/>
  <c r="A10742" i="10"/>
  <c r="A10741" i="10"/>
  <c r="A10740" i="10"/>
  <c r="A10739" i="10"/>
  <c r="A10738" i="10"/>
  <c r="A10737" i="10"/>
  <c r="A10736" i="10"/>
  <c r="A10735" i="10"/>
  <c r="A10734" i="10"/>
  <c r="A10733" i="10"/>
  <c r="A10732" i="10"/>
  <c r="A10731" i="10"/>
  <c r="A10730" i="10"/>
  <c r="A10729" i="10"/>
  <c r="A10728" i="10"/>
  <c r="A10727" i="10"/>
  <c r="A10726" i="10"/>
  <c r="A10725" i="10"/>
  <c r="A10724" i="10"/>
  <c r="A10723" i="10"/>
  <c r="A10722" i="10"/>
  <c r="A10721" i="10"/>
  <c r="A10720" i="10"/>
  <c r="A10719" i="10"/>
  <c r="A10718" i="10"/>
  <c r="A10717" i="10"/>
  <c r="A10716" i="10"/>
  <c r="A10715" i="10"/>
  <c r="A10714" i="10"/>
  <c r="A10713" i="10"/>
  <c r="A10712" i="10"/>
  <c r="A10711" i="10"/>
  <c r="A10710" i="10"/>
  <c r="A10709" i="10"/>
  <c r="A10708" i="10"/>
  <c r="A10707" i="10"/>
  <c r="A10706" i="10"/>
  <c r="A10705" i="10"/>
  <c r="A10704" i="10"/>
  <c r="A10703" i="10"/>
  <c r="A10702" i="10"/>
  <c r="A10701" i="10"/>
  <c r="A10700" i="10"/>
  <c r="A10699" i="10"/>
  <c r="A10698" i="10"/>
  <c r="A10697" i="10"/>
  <c r="A10696" i="10"/>
  <c r="A10695" i="10"/>
  <c r="A10694" i="10"/>
  <c r="A10693" i="10"/>
  <c r="A10692" i="10"/>
  <c r="A10691" i="10"/>
  <c r="A10690" i="10"/>
  <c r="A10689" i="10"/>
  <c r="A10688" i="10"/>
  <c r="A10687" i="10"/>
  <c r="A10686" i="10"/>
  <c r="A10685" i="10"/>
  <c r="A10684" i="10"/>
  <c r="A10683" i="10"/>
  <c r="A10682" i="10"/>
  <c r="A10681" i="10"/>
  <c r="A10680" i="10"/>
  <c r="A10679" i="10"/>
  <c r="A10678" i="10"/>
  <c r="A10677" i="10"/>
  <c r="A10676" i="10"/>
  <c r="A10675" i="10"/>
  <c r="A10674" i="10"/>
  <c r="A10673" i="10"/>
  <c r="A10672" i="10"/>
  <c r="A10671" i="10"/>
  <c r="A10670" i="10"/>
  <c r="A10669" i="10"/>
  <c r="A10668" i="10"/>
  <c r="A10667" i="10"/>
  <c r="A10666" i="10"/>
  <c r="A10665" i="10"/>
  <c r="A10664" i="10"/>
  <c r="A10663" i="10"/>
  <c r="A10662" i="10"/>
  <c r="A10661" i="10"/>
  <c r="A10660" i="10"/>
  <c r="A10659" i="10"/>
  <c r="A10658" i="10"/>
  <c r="A10657" i="10"/>
  <c r="A10656" i="10"/>
  <c r="A10655" i="10"/>
  <c r="A10654" i="10"/>
  <c r="A10653" i="10"/>
  <c r="A10652" i="10"/>
  <c r="A10651" i="10"/>
  <c r="A10650" i="10"/>
  <c r="A10649" i="10"/>
  <c r="A10648" i="10"/>
  <c r="A10647" i="10"/>
  <c r="A10646" i="10"/>
  <c r="A10645" i="10"/>
  <c r="A10644" i="10"/>
  <c r="A10643" i="10"/>
  <c r="A10642" i="10"/>
  <c r="A10641" i="10"/>
  <c r="A10640" i="10"/>
  <c r="A10639" i="10"/>
  <c r="A10638" i="10"/>
  <c r="A10637" i="10"/>
  <c r="A10636" i="10"/>
  <c r="A10635" i="10"/>
  <c r="A10634" i="10"/>
  <c r="A10633" i="10"/>
  <c r="A10632" i="10"/>
  <c r="A10631" i="10"/>
  <c r="A10630" i="10"/>
  <c r="A10629" i="10"/>
  <c r="A10628" i="10"/>
  <c r="A10627" i="10"/>
  <c r="A10626" i="10"/>
  <c r="A10625" i="10"/>
  <c r="A10624" i="10"/>
  <c r="A10623" i="10"/>
  <c r="A10622" i="10"/>
  <c r="A10621" i="10"/>
  <c r="A10620" i="10"/>
  <c r="A10619" i="10"/>
  <c r="A10618" i="10"/>
  <c r="A10617" i="10"/>
  <c r="A10616" i="10"/>
  <c r="A10615" i="10"/>
  <c r="A10614" i="10"/>
  <c r="A10613" i="10"/>
  <c r="A10612" i="10"/>
  <c r="A10611" i="10"/>
  <c r="A10610" i="10"/>
  <c r="A10609" i="10"/>
  <c r="A10608" i="10"/>
  <c r="A10607" i="10"/>
  <c r="A10606" i="10"/>
  <c r="A10605" i="10"/>
  <c r="A10604" i="10"/>
  <c r="A10603" i="10"/>
  <c r="A10602" i="10"/>
  <c r="A10601" i="10"/>
  <c r="A10600" i="10"/>
  <c r="A10599" i="10"/>
  <c r="A10598" i="10"/>
  <c r="A10597" i="10"/>
  <c r="A10596" i="10"/>
  <c r="A10595" i="10"/>
  <c r="A10594" i="10"/>
  <c r="A10593" i="10"/>
  <c r="A10592" i="10"/>
  <c r="A10591" i="10"/>
  <c r="A10590" i="10"/>
  <c r="A10589" i="10"/>
  <c r="A10588" i="10"/>
  <c r="A10587" i="10"/>
  <c r="A10586" i="10"/>
  <c r="A10585" i="10"/>
  <c r="A10584" i="10"/>
  <c r="A10583" i="10"/>
  <c r="A10582" i="10"/>
  <c r="A10581" i="10"/>
  <c r="A10580" i="10"/>
  <c r="A10579" i="10"/>
  <c r="A10578" i="10"/>
  <c r="A10577" i="10"/>
  <c r="A10576" i="10"/>
  <c r="A10575" i="10"/>
  <c r="A10574" i="10"/>
  <c r="A10573" i="10"/>
  <c r="A10572" i="10"/>
  <c r="A10571" i="10"/>
  <c r="A10570" i="10"/>
  <c r="A10569" i="10"/>
  <c r="A10568" i="10"/>
  <c r="A10567" i="10"/>
  <c r="A10566" i="10"/>
  <c r="A10565" i="10"/>
  <c r="A10564" i="10"/>
  <c r="A10563" i="10"/>
  <c r="A10562" i="10"/>
  <c r="A10561" i="10"/>
  <c r="A10560" i="10"/>
  <c r="A10559" i="10"/>
  <c r="A10558" i="10"/>
  <c r="A10557" i="10"/>
  <c r="A10556" i="10"/>
  <c r="A10555" i="10"/>
  <c r="A10554" i="10"/>
  <c r="A10553" i="10"/>
  <c r="A10552" i="10"/>
  <c r="A10551" i="10"/>
  <c r="A10550" i="10"/>
  <c r="A10549" i="10"/>
  <c r="A10548" i="10"/>
  <c r="A10547" i="10"/>
  <c r="A10546" i="10"/>
  <c r="A10545" i="10"/>
  <c r="A10544" i="10"/>
  <c r="A10543" i="10"/>
  <c r="A10542" i="10"/>
  <c r="A10541" i="10"/>
  <c r="A10540" i="10"/>
  <c r="A10539" i="10"/>
  <c r="A10538" i="10"/>
  <c r="A10537" i="10"/>
  <c r="A10536" i="10"/>
  <c r="A10535" i="10"/>
  <c r="A10534" i="10"/>
  <c r="A10533" i="10"/>
  <c r="A10532" i="10"/>
  <c r="A10531" i="10"/>
  <c r="A10530" i="10"/>
  <c r="A10529" i="10"/>
  <c r="A10528" i="10"/>
  <c r="A10527" i="10"/>
  <c r="A10526" i="10"/>
  <c r="A10525" i="10"/>
  <c r="A10524" i="10"/>
  <c r="A10523" i="10"/>
  <c r="A10522" i="10"/>
  <c r="A10521" i="10"/>
  <c r="A10520" i="10"/>
  <c r="A10519" i="10"/>
  <c r="A10518" i="10"/>
  <c r="A10517" i="10"/>
  <c r="A10516" i="10"/>
  <c r="A10515" i="10"/>
  <c r="A10514" i="10"/>
  <c r="A10513" i="10"/>
  <c r="A10512" i="10"/>
  <c r="A10511" i="10"/>
  <c r="A10510" i="10"/>
  <c r="A10509" i="10"/>
  <c r="A10508" i="10"/>
  <c r="A10507" i="10"/>
  <c r="A10506" i="10"/>
  <c r="A10505" i="10"/>
  <c r="A10504" i="10"/>
  <c r="A10503" i="10"/>
  <c r="A10502" i="10"/>
  <c r="A10501" i="10"/>
  <c r="A10500" i="10"/>
  <c r="A10499" i="10"/>
  <c r="A10498" i="10"/>
  <c r="A10497" i="10"/>
  <c r="A10496" i="10"/>
  <c r="A10495" i="10"/>
  <c r="A10494" i="10"/>
  <c r="A10493" i="10"/>
  <c r="A10492" i="10"/>
  <c r="A10491" i="10"/>
  <c r="A10490" i="10"/>
  <c r="A10489" i="10"/>
  <c r="A10488" i="10"/>
  <c r="A10487" i="10"/>
  <c r="A10486" i="10"/>
  <c r="A10485" i="10"/>
  <c r="A10484" i="10"/>
  <c r="A10483" i="10"/>
  <c r="A10482" i="10"/>
  <c r="A10481" i="10"/>
  <c r="A10480" i="10"/>
  <c r="A10479" i="10"/>
  <c r="A10478" i="10"/>
  <c r="A10477" i="10"/>
  <c r="A10476" i="10"/>
  <c r="A10475" i="10"/>
  <c r="A10474" i="10"/>
  <c r="A10473" i="10"/>
  <c r="A10472" i="10"/>
  <c r="A10471" i="10"/>
  <c r="A10470" i="10"/>
  <c r="A10469" i="10"/>
  <c r="A10468" i="10"/>
  <c r="A10467" i="10"/>
  <c r="A10466" i="10"/>
  <c r="A10465" i="10"/>
  <c r="A10464" i="10"/>
  <c r="A10463" i="10"/>
  <c r="A10462" i="10"/>
  <c r="A10461" i="10"/>
  <c r="A10460" i="10"/>
  <c r="A10459" i="10"/>
  <c r="A10458" i="10"/>
  <c r="A10457" i="10"/>
  <c r="A10456" i="10"/>
  <c r="A10455" i="10"/>
  <c r="A10454" i="10"/>
  <c r="A10453" i="10"/>
  <c r="A10452" i="10"/>
  <c r="A10451" i="10"/>
  <c r="A10450" i="10"/>
  <c r="A10449" i="10"/>
  <c r="A10448" i="10"/>
  <c r="A10447" i="10"/>
  <c r="A10446" i="10"/>
  <c r="A10445" i="10"/>
  <c r="A10444" i="10"/>
  <c r="A10443" i="10"/>
  <c r="A10442" i="10"/>
  <c r="A10441" i="10"/>
  <c r="A10440" i="10"/>
  <c r="A10439" i="10"/>
  <c r="A10438" i="10"/>
  <c r="A10437" i="10"/>
  <c r="A10436" i="10"/>
  <c r="A10435" i="10"/>
  <c r="A10434" i="10"/>
  <c r="A10433" i="10"/>
  <c r="A10432" i="10"/>
  <c r="A10431" i="10"/>
  <c r="A10430" i="10"/>
  <c r="A10429" i="10"/>
  <c r="A10428" i="10"/>
  <c r="A10427" i="10"/>
  <c r="A10426" i="10"/>
  <c r="A10425" i="10"/>
  <c r="A10424" i="10"/>
  <c r="A10423" i="10"/>
  <c r="A10422" i="10"/>
  <c r="A10421" i="10"/>
  <c r="A10420" i="10"/>
  <c r="A10419" i="10"/>
  <c r="A10418" i="10"/>
  <c r="A10417" i="10"/>
  <c r="A10416" i="10"/>
  <c r="A10415" i="10"/>
  <c r="A10414" i="10"/>
  <c r="A10413" i="10"/>
  <c r="A10412" i="10"/>
  <c r="A10411" i="10"/>
  <c r="A10410" i="10"/>
  <c r="A10409" i="10"/>
  <c r="A10408" i="10"/>
  <c r="A10407" i="10"/>
  <c r="A10406" i="10"/>
  <c r="A10405" i="10"/>
  <c r="A10404" i="10"/>
  <c r="A10403" i="10"/>
  <c r="A10402" i="10"/>
  <c r="A10401" i="10"/>
  <c r="A10400" i="10"/>
  <c r="A10399" i="10"/>
  <c r="A10398" i="10"/>
  <c r="A10397" i="10"/>
  <c r="A10396" i="10"/>
  <c r="A10395" i="10"/>
  <c r="A10394" i="10"/>
  <c r="A10393" i="10"/>
  <c r="A10392" i="10"/>
  <c r="A10391" i="10"/>
  <c r="A10390" i="10"/>
  <c r="A10389" i="10"/>
  <c r="A10388" i="10"/>
  <c r="A10387" i="10"/>
  <c r="A10386" i="10"/>
  <c r="A10385" i="10"/>
  <c r="A10384" i="10"/>
  <c r="A10383" i="10"/>
  <c r="A10382" i="10"/>
  <c r="A10381" i="10"/>
  <c r="A10380" i="10"/>
  <c r="A10379" i="10"/>
  <c r="A10378" i="10"/>
  <c r="A10377" i="10"/>
  <c r="A10376" i="10"/>
  <c r="A10375" i="10"/>
  <c r="A10374" i="10"/>
  <c r="A10373" i="10"/>
  <c r="A10372" i="10"/>
  <c r="A10371" i="10"/>
  <c r="A10370" i="10"/>
  <c r="A10369" i="10"/>
  <c r="A10368" i="10"/>
  <c r="A10367" i="10"/>
  <c r="A10366" i="10"/>
  <c r="A10365" i="10"/>
  <c r="A10364" i="10"/>
  <c r="A10363" i="10"/>
  <c r="A10362" i="10"/>
  <c r="A10361" i="10"/>
  <c r="A10360" i="10"/>
  <c r="A10359" i="10"/>
  <c r="A10358" i="10"/>
  <c r="A10357" i="10"/>
  <c r="A10356" i="10"/>
  <c r="A10355" i="10"/>
  <c r="A10354" i="10"/>
  <c r="A10353" i="10"/>
  <c r="A10352" i="10"/>
  <c r="A10351" i="10"/>
  <c r="A10350" i="10"/>
  <c r="A10349" i="10"/>
  <c r="A10348" i="10"/>
  <c r="A10347" i="10"/>
  <c r="A10346" i="10"/>
  <c r="A10345" i="10"/>
  <c r="A10344" i="10"/>
  <c r="A10343" i="10"/>
  <c r="A10342" i="10"/>
  <c r="A10341" i="10"/>
  <c r="A10340" i="10"/>
  <c r="A10339" i="10"/>
  <c r="A10338" i="10"/>
  <c r="A10337" i="10"/>
  <c r="A10336" i="10"/>
  <c r="A10335" i="10"/>
  <c r="A10334" i="10"/>
  <c r="A10333" i="10"/>
  <c r="A10332" i="10"/>
  <c r="A10331" i="10"/>
  <c r="A10330" i="10"/>
  <c r="A10329" i="10"/>
  <c r="A10328" i="10"/>
  <c r="A10327" i="10"/>
  <c r="A10326" i="10"/>
  <c r="A10325" i="10"/>
  <c r="A10324" i="10"/>
  <c r="A10323" i="10"/>
  <c r="A10322" i="10"/>
  <c r="A10321" i="10"/>
  <c r="A10320" i="10"/>
  <c r="A10319" i="10"/>
  <c r="A10318" i="10"/>
  <c r="A10317" i="10"/>
  <c r="A10316" i="10"/>
  <c r="A10315" i="10"/>
  <c r="A10314" i="10"/>
  <c r="A10313" i="10"/>
  <c r="A10312" i="10"/>
  <c r="A10311" i="10"/>
  <c r="A10310" i="10"/>
  <c r="A10309" i="10"/>
  <c r="A10308" i="10"/>
  <c r="A10307" i="10"/>
  <c r="A10306" i="10"/>
  <c r="A10305" i="10"/>
  <c r="A10304" i="10"/>
  <c r="A10303" i="10"/>
  <c r="A10302" i="10"/>
  <c r="A10301" i="10"/>
  <c r="A10300" i="10"/>
  <c r="A10299" i="10"/>
  <c r="A10298" i="10"/>
  <c r="A10297" i="10"/>
  <c r="A10296" i="10"/>
  <c r="A10295" i="10"/>
  <c r="A10294" i="10"/>
  <c r="A10293" i="10"/>
  <c r="A10292" i="10"/>
  <c r="A10291" i="10"/>
  <c r="A10290" i="10"/>
  <c r="A10289" i="10"/>
  <c r="A10288" i="10"/>
  <c r="A10287" i="10"/>
  <c r="A10286" i="10"/>
  <c r="A10285" i="10"/>
  <c r="A10284" i="10"/>
  <c r="A10283" i="10"/>
  <c r="A10282" i="10"/>
  <c r="A10281" i="10"/>
  <c r="A10280" i="10"/>
  <c r="A10279" i="10"/>
  <c r="A10278" i="10"/>
  <c r="A10277" i="10"/>
  <c r="A10276" i="10"/>
  <c r="A10275" i="10"/>
  <c r="A10274" i="10"/>
  <c r="A10273" i="10"/>
  <c r="A10272" i="10"/>
  <c r="A10271" i="10"/>
  <c r="A10270" i="10"/>
  <c r="A10269" i="10"/>
  <c r="A10268" i="10"/>
  <c r="A10267" i="10"/>
  <c r="A10266" i="10"/>
  <c r="A10265" i="10"/>
  <c r="A10264" i="10"/>
  <c r="A10263" i="10"/>
  <c r="A10262" i="10"/>
  <c r="A10261" i="10"/>
  <c r="A10260" i="10"/>
  <c r="A10259" i="10"/>
  <c r="A10258" i="10"/>
  <c r="A10257" i="10"/>
  <c r="A10256" i="10"/>
  <c r="A10255" i="10"/>
  <c r="A10254" i="10"/>
  <c r="A10253" i="10"/>
  <c r="A10252" i="10"/>
  <c r="A10251" i="10"/>
  <c r="A10250" i="10"/>
  <c r="A10249" i="10"/>
  <c r="A10248" i="10"/>
  <c r="A10247" i="10"/>
  <c r="A10246" i="10"/>
  <c r="A10245" i="10"/>
  <c r="A10244" i="10"/>
  <c r="A10243" i="10"/>
  <c r="A10242" i="10"/>
  <c r="A10241" i="10"/>
  <c r="A10240" i="10"/>
  <c r="A10239" i="10"/>
  <c r="A10238" i="10"/>
  <c r="A10237" i="10"/>
  <c r="A10236" i="10"/>
  <c r="A10235" i="10"/>
  <c r="A10234" i="10"/>
  <c r="A10233" i="10"/>
  <c r="A10232" i="10"/>
  <c r="A10231" i="10"/>
  <c r="A10230" i="10"/>
  <c r="A10229" i="10"/>
  <c r="A10228" i="10"/>
  <c r="A10227" i="10"/>
  <c r="A10226" i="10"/>
  <c r="A10225" i="10"/>
  <c r="A10224" i="10"/>
  <c r="A10223" i="10"/>
  <c r="A10222" i="10"/>
  <c r="A10221" i="10"/>
  <c r="A10220" i="10"/>
  <c r="A10219" i="10"/>
  <c r="A10218" i="10"/>
  <c r="A10217" i="10"/>
  <c r="A10216" i="10"/>
  <c r="A10215" i="10"/>
  <c r="A10214" i="10"/>
  <c r="A10213" i="10"/>
  <c r="A10212" i="10"/>
  <c r="A10211" i="10"/>
  <c r="A10210" i="10"/>
  <c r="A10209" i="10"/>
  <c r="A10208" i="10"/>
  <c r="A10207" i="10"/>
  <c r="A10206" i="10"/>
  <c r="A10205" i="10"/>
  <c r="A10204" i="10"/>
  <c r="A10203" i="10"/>
  <c r="A10202" i="10"/>
  <c r="A10201" i="10"/>
  <c r="A10200" i="10"/>
  <c r="A10199" i="10"/>
  <c r="A10198" i="10"/>
  <c r="A10197" i="10"/>
  <c r="A10196" i="10"/>
  <c r="A10195" i="10"/>
  <c r="A10194" i="10"/>
  <c r="A10193" i="10"/>
  <c r="A10192" i="10"/>
  <c r="A10191" i="10"/>
  <c r="A10190" i="10"/>
  <c r="A10189" i="10"/>
  <c r="A10188" i="10"/>
  <c r="A10187" i="10"/>
  <c r="A10186" i="10"/>
  <c r="A10185" i="10"/>
  <c r="A10184" i="10"/>
  <c r="A10183" i="10"/>
  <c r="A10182" i="10"/>
  <c r="A10181" i="10"/>
  <c r="A10180" i="10"/>
  <c r="A10179" i="10"/>
  <c r="A10178" i="10"/>
  <c r="A10177" i="10"/>
  <c r="A10176" i="10"/>
  <c r="A10175" i="10"/>
  <c r="A10174" i="10"/>
  <c r="A10173" i="10"/>
  <c r="A10172" i="10"/>
  <c r="A10171" i="10"/>
  <c r="A10170" i="10"/>
  <c r="A10169" i="10"/>
  <c r="A10168" i="10"/>
  <c r="A10167" i="10"/>
  <c r="A10166" i="10"/>
  <c r="A10165" i="10"/>
  <c r="A10164" i="10"/>
  <c r="A10163" i="10"/>
  <c r="A10162" i="10"/>
  <c r="A10161" i="10"/>
  <c r="A10160" i="10"/>
  <c r="A10159" i="10"/>
  <c r="A10158" i="10"/>
  <c r="A10157" i="10"/>
  <c r="A10156" i="10"/>
  <c r="A10155" i="10"/>
  <c r="A10154" i="10"/>
  <c r="A10153" i="10"/>
  <c r="A10152" i="10"/>
  <c r="A10151" i="10"/>
  <c r="A10150" i="10"/>
  <c r="A10149" i="10"/>
  <c r="A10148" i="10"/>
  <c r="A10147" i="10"/>
  <c r="A10146" i="10"/>
  <c r="A10145" i="10"/>
  <c r="A10144" i="10"/>
  <c r="A10143" i="10"/>
  <c r="A10142" i="10"/>
  <c r="A10141" i="10"/>
  <c r="A10140" i="10"/>
  <c r="A10139" i="10"/>
  <c r="A10138" i="10"/>
  <c r="A10137" i="10"/>
  <c r="A10136" i="10"/>
  <c r="A10135" i="10"/>
  <c r="A10134" i="10"/>
  <c r="A10133" i="10"/>
  <c r="A10132" i="10"/>
  <c r="A10131" i="10"/>
  <c r="A10130" i="10"/>
  <c r="A10129" i="10"/>
  <c r="A10128" i="10"/>
  <c r="A10127" i="10"/>
  <c r="A10126" i="10"/>
  <c r="A10125" i="10"/>
  <c r="A10124" i="10"/>
  <c r="A10123" i="10"/>
  <c r="A10122" i="10"/>
  <c r="A10121" i="10"/>
  <c r="A10120" i="10"/>
  <c r="A10119" i="10"/>
  <c r="A10118" i="10"/>
  <c r="A10117" i="10"/>
  <c r="A10116" i="10"/>
  <c r="A10115" i="10"/>
  <c r="A10114" i="10"/>
  <c r="A10113" i="10"/>
  <c r="A10112" i="10"/>
  <c r="A10111" i="10"/>
  <c r="A10110" i="10"/>
  <c r="A10109" i="10"/>
  <c r="A10108" i="10"/>
  <c r="A10107" i="10"/>
  <c r="A10106" i="10"/>
  <c r="A10105" i="10"/>
  <c r="A10104" i="10"/>
  <c r="A10103" i="10"/>
  <c r="A10102" i="10"/>
  <c r="A10101" i="10"/>
  <c r="A10100" i="10"/>
  <c r="A10099" i="10"/>
  <c r="A10098" i="10"/>
  <c r="A10097" i="10"/>
  <c r="A10096" i="10"/>
  <c r="A10095" i="10"/>
  <c r="A10094" i="10"/>
  <c r="A10093" i="10"/>
  <c r="A10092" i="10"/>
  <c r="A10091" i="10"/>
  <c r="A10090" i="10"/>
  <c r="A10089" i="10"/>
  <c r="A10088" i="10"/>
  <c r="A10087" i="10"/>
  <c r="A10086" i="10"/>
  <c r="A10085" i="10"/>
  <c r="A10084" i="10"/>
  <c r="A10083" i="10"/>
  <c r="A10082" i="10"/>
  <c r="A10081" i="10"/>
  <c r="A10080" i="10"/>
  <c r="A10079" i="10"/>
  <c r="A10078" i="10"/>
  <c r="A10077" i="10"/>
  <c r="A10076" i="10"/>
  <c r="A10075" i="10"/>
  <c r="A10074" i="10"/>
  <c r="A10073" i="10"/>
  <c r="A10072" i="10"/>
  <c r="A10071" i="10"/>
  <c r="A10070" i="10"/>
  <c r="A10069" i="10"/>
  <c r="A10068" i="10"/>
  <c r="A10067" i="10"/>
  <c r="A10066" i="10"/>
  <c r="A10065" i="10"/>
  <c r="A10064" i="10"/>
  <c r="A10063" i="10"/>
  <c r="A10062" i="10"/>
  <c r="A10061" i="10"/>
  <c r="A10060" i="10"/>
  <c r="A10059" i="10"/>
  <c r="A10058" i="10"/>
  <c r="A10057" i="10"/>
  <c r="A10056" i="10"/>
  <c r="A10055" i="10"/>
  <c r="A10054" i="10"/>
  <c r="A10053" i="10"/>
  <c r="A10052" i="10"/>
  <c r="A10051" i="10"/>
  <c r="A10050" i="10"/>
  <c r="A10049" i="10"/>
  <c r="A10048" i="10"/>
  <c r="A10047" i="10"/>
  <c r="A10046" i="10"/>
  <c r="A10045" i="10"/>
  <c r="A10044" i="10"/>
  <c r="A10043" i="10"/>
  <c r="A10042" i="10"/>
  <c r="A10041" i="10"/>
  <c r="A10040" i="10"/>
  <c r="A10039" i="10"/>
  <c r="A10038" i="10"/>
  <c r="A10037" i="10"/>
  <c r="A10036" i="10"/>
  <c r="A10035" i="10"/>
  <c r="A10034" i="10"/>
  <c r="A10033" i="10"/>
  <c r="A10032" i="10"/>
  <c r="A10031" i="10"/>
  <c r="A10030" i="10"/>
  <c r="A10029" i="10"/>
  <c r="A10028" i="10"/>
  <c r="A10027" i="10"/>
  <c r="A10026" i="10"/>
  <c r="A10025" i="10"/>
  <c r="A10024" i="10"/>
  <c r="A10023" i="10"/>
  <c r="A10022" i="10"/>
  <c r="A10021" i="10"/>
  <c r="A10020" i="10"/>
  <c r="A10019" i="10"/>
  <c r="A10018" i="10"/>
  <c r="A10017" i="10"/>
  <c r="A10016" i="10"/>
  <c r="A10015" i="10"/>
  <c r="A10014" i="10"/>
  <c r="A10013" i="10"/>
  <c r="A10012" i="10"/>
  <c r="A10011" i="10"/>
  <c r="A10010" i="10"/>
  <c r="A10009" i="10"/>
  <c r="A10008" i="10"/>
  <c r="A10007" i="10"/>
  <c r="A10006" i="10"/>
  <c r="A10005" i="10"/>
  <c r="A10004" i="10"/>
  <c r="A10003" i="10"/>
  <c r="A10002" i="10"/>
  <c r="A10001" i="10"/>
  <c r="A10000" i="10"/>
  <c r="A9999" i="10"/>
  <c r="A9998" i="10"/>
  <c r="A9997" i="10"/>
  <c r="A9996" i="10"/>
  <c r="A9995" i="10"/>
  <c r="A9994" i="10"/>
  <c r="A9993" i="10"/>
  <c r="A9992" i="10"/>
  <c r="A9991" i="10"/>
  <c r="A9990" i="10"/>
  <c r="A9989" i="10"/>
  <c r="A9988" i="10"/>
  <c r="A9987" i="10"/>
  <c r="A9986" i="10"/>
  <c r="A9985" i="10"/>
  <c r="A9984" i="10"/>
  <c r="A9983" i="10"/>
  <c r="A9982" i="10"/>
  <c r="A9981" i="10"/>
  <c r="A9980" i="10"/>
  <c r="A9979" i="10"/>
  <c r="A9978" i="10"/>
  <c r="A9977" i="10"/>
  <c r="A9976" i="10"/>
  <c r="A9975" i="10"/>
  <c r="A9974" i="10"/>
  <c r="A9973" i="10"/>
  <c r="A9972" i="10"/>
  <c r="A9971" i="10"/>
  <c r="A9970" i="10"/>
  <c r="A9969" i="10"/>
  <c r="A9968" i="10"/>
  <c r="A9967" i="10"/>
  <c r="A9966" i="10"/>
  <c r="A9965" i="10"/>
  <c r="A9964" i="10"/>
  <c r="A9963" i="10"/>
  <c r="A9962" i="10"/>
  <c r="A9961" i="10"/>
  <c r="A9960" i="10"/>
  <c r="A9959" i="10"/>
  <c r="A9958" i="10"/>
  <c r="A9957" i="10"/>
  <c r="A9956" i="10"/>
  <c r="A9955" i="10"/>
  <c r="A9954" i="10"/>
  <c r="A9953" i="10"/>
  <c r="A9952" i="10"/>
  <c r="A9951" i="10"/>
  <c r="A9950" i="10"/>
  <c r="A9949" i="10"/>
  <c r="A9948" i="10"/>
  <c r="A9947" i="10"/>
  <c r="A9946" i="10"/>
  <c r="A9945" i="10"/>
  <c r="A9944" i="10"/>
  <c r="A9943" i="10"/>
  <c r="A9942" i="10"/>
  <c r="A9941" i="10"/>
  <c r="A9940" i="10"/>
  <c r="A9939" i="10"/>
  <c r="A9938" i="10"/>
  <c r="A9937" i="10"/>
  <c r="A9936" i="10"/>
  <c r="A9935" i="10"/>
  <c r="A9934" i="10"/>
  <c r="A9933" i="10"/>
  <c r="A9932" i="10"/>
  <c r="A9931" i="10"/>
  <c r="A9930" i="10"/>
  <c r="A9929" i="10"/>
  <c r="A9928" i="10"/>
  <c r="A9927" i="10"/>
  <c r="A9926" i="10"/>
  <c r="A9925" i="10"/>
  <c r="A9924" i="10"/>
  <c r="A9923" i="10"/>
  <c r="A9922" i="10"/>
  <c r="A9921" i="10"/>
  <c r="A9920" i="10"/>
  <c r="A9919" i="10"/>
  <c r="A9918" i="10"/>
  <c r="A9917" i="10"/>
  <c r="A9916" i="10"/>
  <c r="A9915" i="10"/>
  <c r="A9914" i="10"/>
  <c r="A9913" i="10"/>
  <c r="A9912" i="10"/>
  <c r="A9911" i="10"/>
  <c r="A9910" i="10"/>
  <c r="A9909" i="10"/>
  <c r="A9908" i="10"/>
  <c r="A9907" i="10"/>
  <c r="A9906" i="10"/>
  <c r="A9905" i="10"/>
  <c r="A9904" i="10"/>
  <c r="A9903" i="10"/>
  <c r="A9902" i="10"/>
  <c r="A9901" i="10"/>
  <c r="A9900" i="10"/>
  <c r="A9899" i="10"/>
  <c r="A9898" i="10"/>
  <c r="A9897" i="10"/>
  <c r="A9896" i="10"/>
  <c r="A9895" i="10"/>
  <c r="A9894" i="10"/>
  <c r="A9893" i="10"/>
  <c r="A9892" i="10"/>
  <c r="A9891" i="10"/>
  <c r="A9890" i="10"/>
  <c r="A9889" i="10"/>
  <c r="A9888" i="10"/>
  <c r="A9887" i="10"/>
  <c r="A9886" i="10"/>
  <c r="A9885" i="10"/>
  <c r="A9884" i="10"/>
  <c r="A9883" i="10"/>
  <c r="A9882" i="10"/>
  <c r="A9881" i="10"/>
  <c r="A9880" i="10"/>
  <c r="A9879" i="10"/>
  <c r="A9878" i="10"/>
  <c r="A9877" i="10"/>
  <c r="A9876" i="10"/>
  <c r="A9875" i="10"/>
  <c r="A9874" i="10"/>
  <c r="A9873" i="10"/>
  <c r="A9872" i="10"/>
  <c r="A9871" i="10"/>
  <c r="A9870" i="10"/>
  <c r="A9869" i="10"/>
  <c r="A9868" i="10"/>
  <c r="A9867" i="10"/>
  <c r="A9866" i="10"/>
  <c r="A9865" i="10"/>
  <c r="A9864" i="10"/>
  <c r="A9863" i="10"/>
  <c r="A9862" i="10"/>
  <c r="A9861" i="10"/>
  <c r="A9860" i="10"/>
  <c r="A9859" i="10"/>
  <c r="A9858" i="10"/>
  <c r="A9857" i="10"/>
  <c r="A9856" i="10"/>
  <c r="A9855" i="10"/>
  <c r="A9854" i="10"/>
  <c r="A9853" i="10"/>
  <c r="A9852" i="10"/>
  <c r="A9851" i="10"/>
  <c r="A9850" i="10"/>
  <c r="A9849" i="10"/>
  <c r="A9848" i="10"/>
  <c r="A9847" i="10"/>
  <c r="A9846" i="10"/>
  <c r="A9845" i="10"/>
  <c r="A9844" i="10"/>
  <c r="A9843" i="10"/>
  <c r="A9842" i="10"/>
  <c r="A9841" i="10"/>
  <c r="A9840" i="10"/>
  <c r="A9839" i="10"/>
  <c r="A9838" i="10"/>
  <c r="A9837" i="10"/>
  <c r="A9836" i="10"/>
  <c r="A9835" i="10"/>
  <c r="A9834" i="10"/>
  <c r="A9833" i="10"/>
  <c r="A9832" i="10"/>
  <c r="A9831" i="10"/>
  <c r="A9830" i="10"/>
  <c r="A9829" i="10"/>
  <c r="A9828" i="10"/>
  <c r="A9827" i="10"/>
  <c r="A9826" i="10"/>
  <c r="A9825" i="10"/>
  <c r="A9824" i="10"/>
  <c r="A9823" i="10"/>
  <c r="A9822" i="10"/>
  <c r="A9821" i="10"/>
  <c r="A9820" i="10"/>
  <c r="A9819" i="10"/>
  <c r="A9818" i="10"/>
  <c r="A9817" i="10"/>
  <c r="A9816" i="10"/>
  <c r="A9815" i="10"/>
  <c r="A9814" i="10"/>
  <c r="A9813" i="10"/>
  <c r="A9812" i="10"/>
  <c r="A9811" i="10"/>
  <c r="A9810" i="10"/>
  <c r="A9809" i="10"/>
  <c r="A9808" i="10"/>
  <c r="A9807" i="10"/>
  <c r="A9806" i="10"/>
  <c r="A9805" i="10"/>
  <c r="A9804" i="10"/>
  <c r="A9803" i="10"/>
  <c r="A9802" i="10"/>
  <c r="A9801" i="10"/>
  <c r="A9800" i="10"/>
  <c r="A9799" i="10"/>
  <c r="A9798" i="10"/>
  <c r="A9797" i="10"/>
  <c r="A9796" i="10"/>
  <c r="A9795" i="10"/>
  <c r="A9794" i="10"/>
  <c r="A9793" i="10"/>
  <c r="A9792" i="10"/>
  <c r="A9791" i="10"/>
  <c r="A9790" i="10"/>
  <c r="A9789" i="10"/>
  <c r="A9788" i="10"/>
  <c r="A9787" i="10"/>
  <c r="A9786" i="10"/>
  <c r="A9785" i="10"/>
  <c r="A9784" i="10"/>
  <c r="A9783" i="10"/>
  <c r="A9782" i="10"/>
  <c r="A9781" i="10"/>
  <c r="A9780" i="10"/>
  <c r="A9779" i="10"/>
  <c r="A9778" i="10"/>
  <c r="A9777" i="10"/>
  <c r="A9776" i="10"/>
  <c r="A9775" i="10"/>
  <c r="A9774" i="10"/>
  <c r="A9773" i="10"/>
  <c r="A9772" i="10"/>
  <c r="A9771" i="10"/>
  <c r="A9770" i="10"/>
  <c r="A9769" i="10"/>
  <c r="A9768" i="10"/>
  <c r="A9767" i="10"/>
  <c r="A9766" i="10"/>
  <c r="A9765" i="10"/>
  <c r="A9764" i="10"/>
  <c r="A9763" i="10"/>
  <c r="A9762" i="10"/>
  <c r="A9761" i="10"/>
  <c r="A9760" i="10"/>
  <c r="A9759" i="10"/>
  <c r="A9758" i="10"/>
  <c r="A9757" i="10"/>
  <c r="A9756" i="10"/>
  <c r="A9755" i="10"/>
  <c r="A9754" i="10"/>
  <c r="A9753" i="10"/>
  <c r="A9752" i="10"/>
  <c r="A9751" i="10"/>
  <c r="A9750" i="10"/>
  <c r="A9749" i="10"/>
  <c r="A9748" i="10"/>
  <c r="A9747" i="10"/>
  <c r="A9746" i="10"/>
  <c r="A9745" i="10"/>
  <c r="A9744" i="10"/>
  <c r="A9743" i="10"/>
  <c r="A9742" i="10"/>
  <c r="A9741" i="10"/>
  <c r="A9740" i="10"/>
  <c r="A9739" i="10"/>
  <c r="A9738" i="10"/>
  <c r="A9737" i="10"/>
  <c r="A9736" i="10"/>
  <c r="A9735" i="10"/>
  <c r="A9734" i="10"/>
  <c r="A9733" i="10"/>
  <c r="A9732" i="10"/>
  <c r="A9731" i="10"/>
  <c r="A9730" i="10"/>
  <c r="A9729" i="10"/>
  <c r="A9728" i="10"/>
  <c r="A9727" i="10"/>
  <c r="A9726" i="10"/>
  <c r="A9725" i="10"/>
  <c r="A9724" i="10"/>
  <c r="A9723" i="10"/>
  <c r="A9722" i="10"/>
  <c r="A9721" i="10"/>
  <c r="A9720" i="10"/>
  <c r="A9719" i="10"/>
  <c r="A9718" i="10"/>
  <c r="A9717" i="10"/>
  <c r="A9716" i="10"/>
  <c r="A9715" i="10"/>
  <c r="A9714" i="10"/>
  <c r="A9713" i="10"/>
  <c r="A9712" i="10"/>
  <c r="A9711" i="10"/>
  <c r="A9710" i="10"/>
  <c r="A9709" i="10"/>
  <c r="A9708" i="10"/>
  <c r="A9707" i="10"/>
  <c r="A9706" i="10"/>
  <c r="A9705" i="10"/>
  <c r="A9704" i="10"/>
  <c r="A9703" i="10"/>
  <c r="A9702" i="10"/>
  <c r="A9701" i="10"/>
  <c r="A9700" i="10"/>
  <c r="A9699" i="10"/>
  <c r="A9698" i="10"/>
  <c r="A9697" i="10"/>
  <c r="A9696" i="10"/>
  <c r="A9695" i="10"/>
  <c r="A9694" i="10"/>
  <c r="A9693" i="10"/>
  <c r="A9692" i="10"/>
  <c r="A9691" i="10"/>
  <c r="A9690" i="10"/>
  <c r="A9689" i="10"/>
  <c r="A9688" i="10"/>
  <c r="A9687" i="10"/>
  <c r="A9686" i="10"/>
  <c r="A9685" i="10"/>
  <c r="A9684" i="10"/>
  <c r="A9683" i="10"/>
  <c r="A9682" i="10"/>
  <c r="A9681" i="10"/>
  <c r="A9680" i="10"/>
  <c r="A9679" i="10"/>
  <c r="A9678" i="10"/>
  <c r="A9677" i="10"/>
  <c r="A9676" i="10"/>
  <c r="A9675" i="10"/>
  <c r="A9674" i="10"/>
  <c r="A9673" i="10"/>
  <c r="A9672" i="10"/>
  <c r="A9671" i="10"/>
  <c r="A9670" i="10"/>
  <c r="A9669" i="10"/>
  <c r="A9668" i="10"/>
  <c r="A9667" i="10"/>
  <c r="A9666" i="10"/>
  <c r="A9665" i="10"/>
  <c r="A9664" i="10"/>
  <c r="A9663" i="10"/>
  <c r="A9662" i="10"/>
  <c r="A9661" i="10"/>
  <c r="A9660" i="10"/>
  <c r="A9659" i="10"/>
  <c r="A9658" i="10"/>
  <c r="A9657" i="10"/>
  <c r="A9656" i="10"/>
  <c r="A9655" i="10"/>
  <c r="A9654" i="10"/>
  <c r="A9653" i="10"/>
  <c r="A9652" i="10"/>
  <c r="A9651" i="10"/>
  <c r="A9650" i="10"/>
  <c r="A9649" i="10"/>
  <c r="A9648" i="10"/>
  <c r="A9647" i="10"/>
  <c r="A9646" i="10"/>
  <c r="A9645" i="10"/>
  <c r="A9644" i="10"/>
  <c r="A9643" i="10"/>
  <c r="A9642" i="10"/>
  <c r="A9641" i="10"/>
  <c r="A9640" i="10"/>
  <c r="A9639" i="10"/>
  <c r="A9638" i="10"/>
  <c r="A9637" i="10"/>
  <c r="A9636" i="10"/>
  <c r="A9635" i="10"/>
  <c r="A9634" i="10"/>
  <c r="A9633" i="10"/>
  <c r="A9632" i="10"/>
  <c r="A9631" i="10"/>
  <c r="A9630" i="10"/>
  <c r="A9629" i="10"/>
  <c r="A9628" i="10"/>
  <c r="A9627" i="10"/>
  <c r="A9626" i="10"/>
  <c r="A9625" i="10"/>
  <c r="A9624" i="10"/>
  <c r="A9623" i="10"/>
  <c r="A9622" i="10"/>
  <c r="A9621" i="10"/>
  <c r="A9620" i="10"/>
  <c r="A9619" i="10"/>
  <c r="A9618" i="10"/>
  <c r="A9617" i="10"/>
  <c r="A9616" i="10"/>
  <c r="A9615" i="10"/>
  <c r="A9614" i="10"/>
  <c r="A9613" i="10"/>
  <c r="A9612" i="10"/>
  <c r="A9611" i="10"/>
  <c r="A9610" i="10"/>
  <c r="A9609" i="10"/>
  <c r="A9608" i="10"/>
  <c r="A9607" i="10"/>
  <c r="A9606" i="10"/>
  <c r="A9605" i="10"/>
  <c r="A9604" i="10"/>
  <c r="A9603" i="10"/>
  <c r="A9602" i="10"/>
  <c r="A9601" i="10"/>
  <c r="A9600" i="10"/>
  <c r="A9599" i="10"/>
  <c r="A9598" i="10"/>
  <c r="A9597" i="10"/>
  <c r="A9596" i="10"/>
  <c r="A9595" i="10"/>
  <c r="A9594" i="10"/>
  <c r="A9593" i="10"/>
  <c r="A9592" i="10"/>
  <c r="A9591" i="10"/>
  <c r="A9590" i="10"/>
  <c r="A9589" i="10"/>
  <c r="A9588" i="10"/>
  <c r="A9587" i="10"/>
  <c r="A9586" i="10"/>
  <c r="A9585" i="10"/>
  <c r="A9584" i="10"/>
  <c r="A9583" i="10"/>
  <c r="A9582" i="10"/>
  <c r="A9581" i="10"/>
  <c r="A9580" i="10"/>
  <c r="A9579" i="10"/>
  <c r="A9578" i="10"/>
  <c r="A9577" i="10"/>
  <c r="A9576" i="10"/>
  <c r="A9575" i="10"/>
  <c r="A9574" i="10"/>
  <c r="A9573" i="10"/>
  <c r="A9572" i="10"/>
  <c r="A9571" i="10"/>
  <c r="A9570" i="10"/>
  <c r="A9569" i="10"/>
  <c r="A9568" i="10"/>
  <c r="A9567" i="10"/>
  <c r="A9566" i="10"/>
  <c r="A9565" i="10"/>
  <c r="A9564" i="10"/>
  <c r="A9563" i="10"/>
  <c r="A9562" i="10"/>
  <c r="A9561" i="10"/>
  <c r="A9560" i="10"/>
  <c r="A9559" i="10"/>
  <c r="A9558" i="10"/>
  <c r="A9557" i="10"/>
  <c r="A9556" i="10"/>
  <c r="A9555" i="10"/>
  <c r="A9554" i="10"/>
  <c r="A9553" i="10"/>
  <c r="A9552" i="10"/>
  <c r="A9551" i="10"/>
  <c r="A9550" i="10"/>
  <c r="A9549" i="10"/>
  <c r="A9548" i="10"/>
  <c r="A9547" i="10"/>
  <c r="A9546" i="10"/>
  <c r="A9545" i="10"/>
  <c r="A9544" i="10"/>
  <c r="A9543" i="10"/>
  <c r="A9542" i="10"/>
  <c r="A9541" i="10"/>
  <c r="A9540" i="10"/>
  <c r="A9539" i="10"/>
  <c r="A9538" i="10"/>
  <c r="A9537" i="10"/>
  <c r="A9536" i="10"/>
  <c r="A9535" i="10"/>
  <c r="A9534" i="10"/>
  <c r="A9533" i="10"/>
  <c r="A9532" i="10"/>
  <c r="A9531" i="10"/>
  <c r="A9530" i="10"/>
  <c r="A9529" i="10"/>
  <c r="A9528" i="10"/>
  <c r="A9527" i="10"/>
  <c r="A9526" i="10"/>
  <c r="A9525" i="10"/>
  <c r="A9524" i="10"/>
  <c r="A9523" i="10"/>
  <c r="A9522" i="10"/>
  <c r="A9521" i="10"/>
  <c r="A9520" i="10"/>
  <c r="A9519" i="10"/>
  <c r="A9518" i="10"/>
  <c r="A9517" i="10"/>
  <c r="A9516" i="10"/>
  <c r="A9515" i="10"/>
  <c r="A9514" i="10"/>
  <c r="A9513" i="10"/>
  <c r="A9512" i="10"/>
  <c r="A9511" i="10"/>
  <c r="A9510" i="10"/>
  <c r="A9509" i="10"/>
  <c r="A9508" i="10"/>
  <c r="A9507" i="10"/>
  <c r="A9506" i="10"/>
  <c r="A9505" i="10"/>
  <c r="A9504" i="10"/>
  <c r="A9503" i="10"/>
  <c r="A9502" i="10"/>
  <c r="A9501" i="10"/>
  <c r="A9500" i="10"/>
  <c r="A9499" i="10"/>
  <c r="A9498" i="10"/>
  <c r="A9497" i="10"/>
  <c r="A9496" i="10"/>
  <c r="A9495" i="10"/>
  <c r="A9494" i="10"/>
  <c r="A9493" i="10"/>
  <c r="A9492" i="10"/>
  <c r="A9491" i="10"/>
  <c r="A9490" i="10"/>
  <c r="A9489" i="10"/>
  <c r="A9488" i="10"/>
  <c r="A9487" i="10"/>
  <c r="A9486" i="10"/>
  <c r="A9485" i="10"/>
  <c r="A9484" i="10"/>
  <c r="A9483" i="10"/>
  <c r="A9482" i="10"/>
  <c r="A9481" i="10"/>
  <c r="A9480" i="10"/>
  <c r="A9479" i="10"/>
  <c r="A9478" i="10"/>
  <c r="A9477" i="10"/>
  <c r="A9476" i="10"/>
  <c r="A9475" i="10"/>
  <c r="A9474" i="10"/>
  <c r="A9473" i="10"/>
  <c r="A9472" i="10"/>
  <c r="A9471" i="10"/>
  <c r="A9470" i="10"/>
  <c r="A9469" i="10"/>
  <c r="A9468" i="10"/>
  <c r="A9467" i="10"/>
  <c r="A9466" i="10"/>
  <c r="A9465" i="10"/>
  <c r="A9464" i="10"/>
  <c r="A9463" i="10"/>
  <c r="A9462" i="10"/>
  <c r="A9461" i="10"/>
  <c r="A9460" i="10"/>
  <c r="A9459" i="10"/>
  <c r="A9458" i="10"/>
  <c r="A9457" i="10"/>
  <c r="A9456" i="10"/>
  <c r="A9455" i="10"/>
  <c r="A9454" i="10"/>
  <c r="A9453" i="10"/>
  <c r="A9452" i="10"/>
  <c r="A9451" i="10"/>
  <c r="A9450" i="10"/>
  <c r="A9449" i="10"/>
  <c r="A9448" i="10"/>
  <c r="A9447" i="10"/>
  <c r="A9446" i="10"/>
  <c r="A9445" i="10"/>
  <c r="A9444" i="10"/>
  <c r="A9443" i="10"/>
  <c r="A9442" i="10"/>
  <c r="A9441" i="10"/>
  <c r="A9440" i="10"/>
  <c r="A9439" i="10"/>
  <c r="A9438" i="10"/>
  <c r="A9437" i="10"/>
  <c r="A9436" i="10"/>
  <c r="A9435" i="10"/>
  <c r="A9434" i="10"/>
  <c r="A9433" i="10"/>
  <c r="A9432" i="10"/>
  <c r="A9431" i="10"/>
  <c r="A9430" i="10"/>
  <c r="A9429" i="10"/>
  <c r="A9428" i="10"/>
  <c r="A9427" i="10"/>
  <c r="A9426" i="10"/>
  <c r="A9425" i="10"/>
  <c r="A9424" i="10"/>
  <c r="A9423" i="10"/>
  <c r="A9422" i="10"/>
  <c r="A9421" i="10"/>
  <c r="A9420" i="10"/>
  <c r="A9419" i="10"/>
  <c r="A9418" i="10"/>
  <c r="A9417" i="10"/>
  <c r="A9416" i="10"/>
  <c r="A9415" i="10"/>
  <c r="A9414" i="10"/>
  <c r="A9413" i="10"/>
  <c r="A9412" i="10"/>
  <c r="A9411" i="10"/>
  <c r="A9410" i="10"/>
  <c r="A9409" i="10"/>
  <c r="A9408" i="10"/>
  <c r="A9407" i="10"/>
  <c r="A9406" i="10"/>
  <c r="A9405" i="10"/>
  <c r="A9404" i="10"/>
  <c r="A9403" i="10"/>
  <c r="A9402" i="10"/>
  <c r="A9401" i="10"/>
  <c r="A9400" i="10"/>
  <c r="A9399" i="10"/>
  <c r="A9398" i="10"/>
  <c r="A9397" i="10"/>
  <c r="A9396" i="10"/>
  <c r="A9395" i="10"/>
  <c r="A9394" i="10"/>
  <c r="A9393" i="10"/>
  <c r="A9392" i="10"/>
  <c r="A9391" i="10"/>
  <c r="A9390" i="10"/>
  <c r="A9389" i="10"/>
  <c r="A9388" i="10"/>
  <c r="A9387" i="10"/>
  <c r="A9386" i="10"/>
  <c r="A9385" i="10"/>
  <c r="A9384" i="10"/>
  <c r="A9383" i="10"/>
  <c r="A9382" i="10"/>
  <c r="A9381" i="10"/>
  <c r="A9380" i="10"/>
  <c r="A9379" i="10"/>
  <c r="A9378" i="10"/>
  <c r="A9377" i="10"/>
  <c r="A9376" i="10"/>
  <c r="A9375" i="10"/>
  <c r="A9374" i="10"/>
  <c r="A9373" i="10"/>
  <c r="A9372" i="10"/>
  <c r="A9371" i="10"/>
  <c r="A9370" i="10"/>
  <c r="A9369" i="10"/>
  <c r="A9368" i="10"/>
  <c r="A9367" i="10"/>
  <c r="A9366" i="10"/>
  <c r="A9365" i="10"/>
  <c r="A9364" i="10"/>
  <c r="A9363" i="10"/>
  <c r="A9362" i="10"/>
  <c r="A9361" i="10"/>
  <c r="A9360" i="10"/>
  <c r="A9359" i="10"/>
  <c r="A9358" i="10"/>
  <c r="A9357" i="10"/>
  <c r="A9356" i="10"/>
  <c r="A9355" i="10"/>
  <c r="A9354" i="10"/>
  <c r="A9353" i="10"/>
  <c r="A9352" i="10"/>
  <c r="A9351" i="10"/>
  <c r="A9350" i="10"/>
  <c r="A9349" i="10"/>
  <c r="A9348" i="10"/>
  <c r="A9347" i="10"/>
  <c r="A9346" i="10"/>
  <c r="A9345" i="10"/>
  <c r="A9344" i="10"/>
  <c r="A9343" i="10"/>
  <c r="A9342" i="10"/>
  <c r="A9341" i="10"/>
  <c r="A9340" i="10"/>
  <c r="A9339" i="10"/>
  <c r="A9338" i="10"/>
  <c r="A9337" i="10"/>
  <c r="A9336" i="10"/>
  <c r="A9335" i="10"/>
  <c r="A9334" i="10"/>
  <c r="A9333" i="10"/>
  <c r="A9332" i="10"/>
  <c r="A9331" i="10"/>
  <c r="A9330" i="10"/>
  <c r="A9329" i="10"/>
  <c r="A9328" i="10"/>
  <c r="A9327" i="10"/>
  <c r="A9326" i="10"/>
  <c r="A9325" i="10"/>
  <c r="A9324" i="10"/>
  <c r="A9323" i="10"/>
  <c r="A9322" i="10"/>
  <c r="A9321" i="10"/>
  <c r="A9320" i="10"/>
  <c r="A9319" i="10"/>
  <c r="A9318" i="10"/>
  <c r="A9317" i="10"/>
  <c r="A9316" i="10"/>
  <c r="A9315" i="10"/>
  <c r="A9314" i="10"/>
  <c r="A9313" i="10"/>
  <c r="A9312" i="10"/>
  <c r="A9311" i="10"/>
  <c r="A9310" i="10"/>
  <c r="A9309" i="10"/>
  <c r="A9308" i="10"/>
  <c r="A9307" i="10"/>
  <c r="A9306" i="10"/>
  <c r="A9305" i="10"/>
  <c r="A9304" i="10"/>
  <c r="A9303" i="10"/>
  <c r="A9302" i="10"/>
  <c r="A9301" i="10"/>
  <c r="A9300" i="10"/>
  <c r="A9299" i="10"/>
  <c r="A9298" i="10"/>
  <c r="A9297" i="10"/>
  <c r="A9296" i="10"/>
  <c r="A9295" i="10"/>
  <c r="A9294" i="10"/>
  <c r="A9293" i="10"/>
  <c r="A9292" i="10"/>
  <c r="A9291" i="10"/>
  <c r="A9290" i="10"/>
  <c r="A9289" i="10"/>
  <c r="A9288" i="10"/>
  <c r="A9287" i="10"/>
  <c r="A9286" i="10"/>
  <c r="A9285" i="10"/>
  <c r="A9284" i="10"/>
  <c r="A9283" i="10"/>
  <c r="A9282" i="10"/>
  <c r="A9281" i="10"/>
  <c r="A9280" i="10"/>
  <c r="A9279" i="10"/>
  <c r="A9278" i="10"/>
  <c r="A9277" i="10"/>
  <c r="A9276" i="10"/>
  <c r="A9275" i="10"/>
  <c r="A9274" i="10"/>
  <c r="A9273" i="10"/>
  <c r="A9272" i="10"/>
  <c r="A9271" i="10"/>
  <c r="A9270" i="10"/>
  <c r="A9269" i="10"/>
  <c r="A9268" i="10"/>
  <c r="A9267" i="10"/>
  <c r="A9266" i="10"/>
  <c r="A9265" i="10"/>
  <c r="A9264" i="10"/>
  <c r="A9263" i="10"/>
  <c r="A9262" i="10"/>
  <c r="A9261" i="10"/>
  <c r="A9260" i="10"/>
  <c r="A9259" i="10"/>
  <c r="A9258" i="10"/>
  <c r="A9257" i="10"/>
  <c r="A9256" i="10"/>
  <c r="A9255" i="10"/>
  <c r="A9254" i="10"/>
  <c r="A9253" i="10"/>
  <c r="A9252" i="10"/>
  <c r="A9251" i="10"/>
  <c r="A9250" i="10"/>
  <c r="A9249" i="10"/>
  <c r="A9248" i="10"/>
  <c r="A9247" i="10"/>
  <c r="A9246" i="10"/>
  <c r="A9245" i="10"/>
  <c r="A9244" i="10"/>
  <c r="A9243" i="10"/>
  <c r="A9242" i="10"/>
  <c r="A9241" i="10"/>
  <c r="A9240" i="10"/>
  <c r="A9239" i="10"/>
  <c r="A9238" i="10"/>
  <c r="A9237" i="10"/>
  <c r="A9236" i="10"/>
  <c r="A9235" i="10"/>
  <c r="A9234" i="10"/>
  <c r="A9233" i="10"/>
  <c r="A9232" i="10"/>
  <c r="A9231" i="10"/>
  <c r="A9230" i="10"/>
  <c r="A9229" i="10"/>
  <c r="A9228" i="10"/>
  <c r="A9227" i="10"/>
  <c r="A9226" i="10"/>
  <c r="A9225" i="10"/>
  <c r="A9224" i="10"/>
  <c r="A9223" i="10"/>
  <c r="A9222" i="10"/>
  <c r="A9221" i="10"/>
  <c r="A9220" i="10"/>
  <c r="A9219" i="10"/>
  <c r="A9218" i="10"/>
  <c r="A9217" i="10"/>
  <c r="A9216" i="10"/>
  <c r="A9215" i="10"/>
  <c r="A9214" i="10"/>
  <c r="A9213" i="10"/>
  <c r="A9212" i="10"/>
  <c r="A9211" i="10"/>
  <c r="A9210" i="10"/>
  <c r="A9209" i="10"/>
  <c r="A9208" i="10"/>
  <c r="A9207" i="10"/>
  <c r="A9206" i="10"/>
  <c r="A9205" i="10"/>
  <c r="A9204" i="10"/>
  <c r="A9203" i="10"/>
  <c r="A9202" i="10"/>
  <c r="A9201" i="10"/>
  <c r="A9200" i="10"/>
  <c r="A9199" i="10"/>
  <c r="A9198" i="10"/>
  <c r="A9197" i="10"/>
  <c r="A9196" i="10"/>
  <c r="A9195" i="10"/>
  <c r="A9194" i="10"/>
  <c r="A9193" i="10"/>
  <c r="A9192" i="10"/>
  <c r="A9191" i="10"/>
  <c r="A9190" i="10"/>
  <c r="A9189" i="10"/>
  <c r="A9188" i="10"/>
  <c r="A9187" i="10"/>
  <c r="A9186" i="10"/>
  <c r="A9185" i="10"/>
  <c r="A9184" i="10"/>
  <c r="A9183" i="10"/>
  <c r="A9182" i="10"/>
  <c r="A9181" i="10"/>
  <c r="A9180" i="10"/>
  <c r="A9179" i="10"/>
  <c r="A9178" i="10"/>
  <c r="A9177" i="10"/>
  <c r="A9176" i="10"/>
  <c r="A9175" i="10"/>
  <c r="A9174" i="10"/>
  <c r="A9173" i="10"/>
  <c r="A9172" i="10"/>
  <c r="A9171" i="10"/>
  <c r="A9170" i="10"/>
  <c r="A9169" i="10"/>
  <c r="A9168" i="10"/>
  <c r="A9167" i="10"/>
  <c r="A9166" i="10"/>
  <c r="A9165" i="10"/>
  <c r="A9164" i="10"/>
  <c r="A9163" i="10"/>
  <c r="A9162" i="10"/>
  <c r="A9161" i="10"/>
  <c r="A9160" i="10"/>
  <c r="A9159" i="10"/>
  <c r="A9158" i="10"/>
  <c r="A9157" i="10"/>
  <c r="A9156" i="10"/>
  <c r="A9155" i="10"/>
  <c r="A9154" i="10"/>
  <c r="A9153" i="10"/>
  <c r="A9152" i="10"/>
  <c r="A9151" i="10"/>
  <c r="A9150" i="10"/>
  <c r="A9149" i="10"/>
  <c r="A9148" i="10"/>
  <c r="A9147" i="10"/>
  <c r="A9146" i="10"/>
  <c r="A9145" i="10"/>
  <c r="A9144" i="10"/>
  <c r="A9143" i="10"/>
  <c r="A9142" i="10"/>
  <c r="A9141" i="10"/>
  <c r="A9140" i="10"/>
  <c r="A9139" i="10"/>
  <c r="A9138" i="10"/>
  <c r="A9137" i="10"/>
  <c r="A9136" i="10"/>
  <c r="A9135" i="10"/>
  <c r="A9134" i="10"/>
  <c r="A9133" i="10"/>
  <c r="A9132" i="10"/>
  <c r="A9131" i="10"/>
  <c r="A9130" i="10"/>
  <c r="A9129" i="10"/>
  <c r="A9128" i="10"/>
  <c r="A9127" i="10"/>
  <c r="A9126" i="10"/>
  <c r="A9125" i="10"/>
  <c r="A9124" i="10"/>
  <c r="A9123" i="10"/>
  <c r="A9122" i="10"/>
  <c r="A9121" i="10"/>
  <c r="A9120" i="10"/>
  <c r="A9119" i="10"/>
  <c r="A9118" i="10"/>
  <c r="A9117" i="10"/>
  <c r="A9116" i="10"/>
  <c r="A9115" i="10"/>
  <c r="A9114" i="10"/>
  <c r="A9113" i="10"/>
  <c r="A9112" i="10"/>
  <c r="A9111" i="10"/>
  <c r="A9110" i="10"/>
  <c r="A9109" i="10"/>
  <c r="A9108" i="10"/>
  <c r="A9107" i="10"/>
  <c r="A9106" i="10"/>
  <c r="A9105" i="10"/>
  <c r="A9104" i="10"/>
  <c r="A9103" i="10"/>
  <c r="A9102" i="10"/>
  <c r="A9101" i="10"/>
  <c r="A9100" i="10"/>
  <c r="A9099" i="10"/>
  <c r="A9098" i="10"/>
  <c r="A9097" i="10"/>
  <c r="A9096" i="10"/>
  <c r="A9095" i="10"/>
  <c r="A9094" i="10"/>
  <c r="A9093" i="10"/>
  <c r="A9092" i="10"/>
  <c r="A9091" i="10"/>
  <c r="A9090" i="10"/>
  <c r="A9089" i="10"/>
  <c r="A9088" i="10"/>
  <c r="A9087" i="10"/>
  <c r="A9086" i="10"/>
  <c r="A9085" i="10"/>
  <c r="A9084" i="10"/>
  <c r="A9083" i="10"/>
  <c r="A9082" i="10"/>
  <c r="A9081" i="10"/>
  <c r="A9080" i="10"/>
  <c r="A9079" i="10"/>
  <c r="A9078" i="10"/>
  <c r="A9077" i="10"/>
  <c r="A9076" i="10"/>
  <c r="A9075" i="10"/>
  <c r="A9074" i="10"/>
  <c r="A9073" i="10"/>
  <c r="A9072" i="10"/>
  <c r="A9071" i="10"/>
  <c r="A9070" i="10"/>
  <c r="A9069" i="10"/>
  <c r="A9068" i="10"/>
  <c r="A9067" i="10"/>
  <c r="A9066" i="10"/>
  <c r="A9065" i="10"/>
  <c r="A9064" i="10"/>
  <c r="A9063" i="10"/>
  <c r="A9062" i="10"/>
  <c r="A9061" i="10"/>
  <c r="A9060" i="10"/>
  <c r="A9059" i="10"/>
  <c r="A9058" i="10"/>
  <c r="A9057" i="10"/>
  <c r="A9056" i="10"/>
  <c r="A9055" i="10"/>
  <c r="A9054" i="10"/>
  <c r="A9053" i="10"/>
  <c r="A9052" i="10"/>
  <c r="A9051" i="10"/>
  <c r="A9050" i="10"/>
  <c r="A9049" i="10"/>
  <c r="A9048" i="10"/>
  <c r="A9047" i="10"/>
  <c r="A9046" i="10"/>
  <c r="A9045" i="10"/>
  <c r="A9044" i="10"/>
  <c r="A9043" i="10"/>
  <c r="A9042" i="10"/>
  <c r="A9041" i="10"/>
  <c r="A9040" i="10"/>
  <c r="A9039" i="10"/>
  <c r="A9038" i="10"/>
  <c r="A9037" i="10"/>
  <c r="A9036" i="10"/>
  <c r="A9035" i="10"/>
  <c r="A9034" i="10"/>
  <c r="A9033" i="10"/>
  <c r="A9032" i="10"/>
  <c r="A9031" i="10"/>
  <c r="A9030" i="10"/>
  <c r="A9029" i="10"/>
  <c r="A9028" i="10"/>
  <c r="A9027" i="10"/>
  <c r="A9026" i="10"/>
  <c r="A9025" i="10"/>
  <c r="A9024" i="10"/>
  <c r="A9023" i="10"/>
  <c r="A9022" i="10"/>
  <c r="A9021" i="10"/>
  <c r="A9020" i="10"/>
  <c r="A9019" i="10"/>
  <c r="A9018" i="10"/>
  <c r="A9017" i="10"/>
  <c r="A9016" i="10"/>
  <c r="A9015" i="10"/>
  <c r="A9014" i="10"/>
  <c r="A9013" i="10"/>
  <c r="A9012" i="10"/>
  <c r="A9011" i="10"/>
  <c r="A9010" i="10"/>
  <c r="A9009" i="10"/>
  <c r="A9008" i="10"/>
  <c r="A9007" i="10"/>
  <c r="A9006" i="10"/>
  <c r="A9005" i="10"/>
  <c r="A9004" i="10"/>
  <c r="A9003" i="10"/>
  <c r="A9002" i="10"/>
  <c r="A9001" i="10"/>
  <c r="A9000" i="10"/>
  <c r="A8999" i="10"/>
  <c r="A8998" i="10"/>
  <c r="A8997" i="10"/>
  <c r="A8996" i="10"/>
  <c r="A8995" i="10"/>
  <c r="A8994" i="10"/>
  <c r="A8993" i="10"/>
  <c r="A8992" i="10"/>
  <c r="A8991" i="10"/>
  <c r="A8990" i="10"/>
  <c r="A8989" i="10"/>
  <c r="A8988" i="10"/>
  <c r="A8987" i="10"/>
  <c r="A8986" i="10"/>
  <c r="A8985" i="10"/>
  <c r="A8984" i="10"/>
  <c r="A8983" i="10"/>
  <c r="A8982" i="10"/>
  <c r="A8981" i="10"/>
  <c r="A8980" i="10"/>
  <c r="A8979" i="10"/>
  <c r="A8978" i="10"/>
  <c r="A8977" i="10"/>
  <c r="A8976" i="10"/>
  <c r="A8975" i="10"/>
  <c r="A8974" i="10"/>
  <c r="A8973" i="10"/>
  <c r="A8972" i="10"/>
  <c r="A8971" i="10"/>
  <c r="A8970" i="10"/>
  <c r="A8969" i="10"/>
  <c r="A8968" i="10"/>
  <c r="A8967" i="10"/>
  <c r="A8966" i="10"/>
  <c r="A8965" i="10"/>
  <c r="A8964" i="10"/>
  <c r="A8963" i="10"/>
  <c r="A8962" i="10"/>
  <c r="A8961" i="10"/>
  <c r="A8960" i="10"/>
  <c r="A8959" i="10"/>
  <c r="A8958" i="10"/>
  <c r="A8957" i="10"/>
  <c r="A8956" i="10"/>
  <c r="A8955" i="10"/>
  <c r="A8954" i="10"/>
  <c r="A8953" i="10"/>
  <c r="A8952" i="10"/>
  <c r="A8951" i="10"/>
  <c r="A8950" i="10"/>
  <c r="A8949" i="10"/>
  <c r="A8948" i="10"/>
  <c r="A8947" i="10"/>
  <c r="A8946" i="10"/>
  <c r="A8945" i="10"/>
  <c r="A8944" i="10"/>
  <c r="A8943" i="10"/>
  <c r="A8942" i="10"/>
  <c r="A8941" i="10"/>
  <c r="A8940" i="10"/>
  <c r="A8939" i="10"/>
  <c r="A8938" i="10"/>
  <c r="A8937" i="10"/>
  <c r="A8936" i="10"/>
  <c r="A8935" i="10"/>
  <c r="A8934" i="10"/>
  <c r="A8933" i="10"/>
  <c r="A8932" i="10"/>
  <c r="A8931" i="10"/>
  <c r="A8930" i="10"/>
  <c r="A8929" i="10"/>
  <c r="A8928" i="10"/>
  <c r="A8927" i="10"/>
  <c r="A8926" i="10"/>
  <c r="A8925" i="10"/>
  <c r="A8924" i="10"/>
  <c r="A8923" i="10"/>
  <c r="A8922" i="10"/>
  <c r="A8921" i="10"/>
  <c r="A8920" i="10"/>
  <c r="A8919" i="10"/>
  <c r="A8918" i="10"/>
  <c r="A8917" i="10"/>
  <c r="A8916" i="10"/>
  <c r="A8915" i="10"/>
  <c r="A8914" i="10"/>
  <c r="A8913" i="10"/>
  <c r="A8912" i="10"/>
  <c r="A8911" i="10"/>
  <c r="A8910" i="10"/>
  <c r="A8909" i="10"/>
  <c r="A8908" i="10"/>
  <c r="A8907" i="10"/>
  <c r="A8906" i="10"/>
  <c r="A8905" i="10"/>
  <c r="A8904" i="10"/>
  <c r="A8903" i="10"/>
  <c r="A8902" i="10"/>
  <c r="A8901" i="10"/>
  <c r="A8900" i="10"/>
  <c r="A8899" i="10"/>
  <c r="A8898" i="10"/>
  <c r="A8897" i="10"/>
  <c r="A8896" i="10"/>
  <c r="A8895" i="10"/>
  <c r="A8894" i="10"/>
  <c r="A8893" i="10"/>
  <c r="A8892" i="10"/>
  <c r="A8891" i="10"/>
  <c r="A8890" i="10"/>
  <c r="A8889" i="10"/>
  <c r="A8888" i="10"/>
  <c r="A8887" i="10"/>
  <c r="A8886" i="10"/>
  <c r="A8885" i="10"/>
  <c r="A8884" i="10"/>
  <c r="A8883" i="10"/>
  <c r="A8882" i="10"/>
  <c r="A8881" i="10"/>
  <c r="A8880" i="10"/>
  <c r="A8879" i="10"/>
  <c r="A8878" i="10"/>
  <c r="A8877" i="10"/>
  <c r="A8876" i="10"/>
  <c r="A8875" i="10"/>
  <c r="A8874" i="10"/>
  <c r="A8873" i="10"/>
  <c r="A8872" i="10"/>
  <c r="A8871" i="10"/>
  <c r="A8870" i="10"/>
  <c r="A8869" i="10"/>
  <c r="A8868" i="10"/>
  <c r="A8867" i="10"/>
  <c r="A8866" i="10"/>
  <c r="A8865" i="10"/>
  <c r="A8864" i="10"/>
  <c r="A8863" i="10"/>
  <c r="A8862" i="10"/>
  <c r="A8861" i="10"/>
  <c r="A8860" i="10"/>
  <c r="A8859" i="10"/>
  <c r="A8858" i="10"/>
  <c r="A8857" i="10"/>
  <c r="A8856" i="10"/>
  <c r="A8855" i="10"/>
  <c r="A8854" i="10"/>
  <c r="A8853" i="10"/>
  <c r="A8852" i="10"/>
  <c r="A8851" i="10"/>
  <c r="A8850" i="10"/>
  <c r="A8849" i="10"/>
  <c r="A8848" i="10"/>
  <c r="A8847" i="10"/>
  <c r="A8846" i="10"/>
  <c r="A8845" i="10"/>
  <c r="A8844" i="10"/>
  <c r="A8843" i="10"/>
  <c r="A8842" i="10"/>
  <c r="A8841" i="10"/>
  <c r="A8840" i="10"/>
  <c r="A8839" i="10"/>
  <c r="A8838" i="10"/>
  <c r="A8837" i="10"/>
  <c r="A8836" i="10"/>
  <c r="A8835" i="10"/>
  <c r="A8834" i="10"/>
  <c r="A8833" i="10"/>
  <c r="A8832" i="10"/>
  <c r="A8831" i="10"/>
  <c r="A8830" i="10"/>
  <c r="A8829" i="10"/>
  <c r="A8828" i="10"/>
  <c r="A8827" i="10"/>
  <c r="A8826" i="10"/>
  <c r="A8825" i="10"/>
  <c r="A8824" i="10"/>
  <c r="A8823" i="10"/>
  <c r="A8822" i="10"/>
  <c r="A8821" i="10"/>
  <c r="A8820" i="10"/>
  <c r="A8819" i="10"/>
  <c r="A8818" i="10"/>
  <c r="A8817" i="10"/>
  <c r="A8816" i="10"/>
  <c r="A8815" i="10"/>
  <c r="A8814" i="10"/>
  <c r="A8813" i="10"/>
  <c r="A8812" i="10"/>
  <c r="A8811" i="10"/>
  <c r="A8810" i="10"/>
  <c r="A8809" i="10"/>
  <c r="A8808" i="10"/>
  <c r="A8807" i="10"/>
  <c r="A8806" i="10"/>
  <c r="A8805" i="10"/>
  <c r="A8804" i="10"/>
  <c r="A8803" i="10"/>
  <c r="A8802" i="10"/>
  <c r="A8801" i="10"/>
  <c r="A8800" i="10"/>
  <c r="A8799" i="10"/>
  <c r="A8798" i="10"/>
  <c r="A8797" i="10"/>
  <c r="A8796" i="10"/>
  <c r="A8795" i="10"/>
  <c r="A8794" i="10"/>
  <c r="A8793" i="10"/>
  <c r="A8792" i="10"/>
  <c r="A8791" i="10"/>
  <c r="A8790" i="10"/>
  <c r="A8789" i="10"/>
  <c r="A8788" i="10"/>
  <c r="A8787" i="10"/>
  <c r="A8786" i="10"/>
  <c r="A8785" i="10"/>
  <c r="A8784" i="10"/>
  <c r="A8783" i="10"/>
  <c r="A8782" i="10"/>
  <c r="A8781" i="10"/>
  <c r="A8780" i="10"/>
  <c r="A8779" i="10"/>
  <c r="A8778" i="10"/>
  <c r="A8777" i="10"/>
  <c r="A8776" i="10"/>
  <c r="A8775" i="10"/>
  <c r="A8774" i="10"/>
  <c r="A8773" i="10"/>
  <c r="A8772" i="10"/>
  <c r="A8771" i="10"/>
  <c r="A8770" i="10"/>
  <c r="A8769" i="10"/>
  <c r="A8768" i="10"/>
  <c r="A8767" i="10"/>
  <c r="A8766" i="10"/>
  <c r="A8765" i="10"/>
  <c r="A8764" i="10"/>
  <c r="A8763" i="10"/>
  <c r="A8762" i="10"/>
  <c r="A8761" i="10"/>
  <c r="A8760" i="10"/>
  <c r="A8759" i="10"/>
  <c r="A8758" i="10"/>
  <c r="A8757" i="10"/>
  <c r="A8756" i="10"/>
  <c r="A8755" i="10"/>
  <c r="A8754" i="10"/>
  <c r="A8753" i="10"/>
  <c r="A8752" i="10"/>
  <c r="A8751" i="10"/>
  <c r="A8750" i="10"/>
  <c r="A8749" i="10"/>
  <c r="A8748" i="10"/>
  <c r="A8747" i="10"/>
  <c r="A8746" i="10"/>
  <c r="A8745" i="10"/>
  <c r="A8744" i="10"/>
  <c r="A8743" i="10"/>
  <c r="A8742" i="10"/>
  <c r="A8741" i="10"/>
  <c r="A8740" i="10"/>
  <c r="A8739" i="10"/>
  <c r="A8738" i="10"/>
  <c r="A8737" i="10"/>
  <c r="A8736" i="10"/>
  <c r="A8735" i="10"/>
  <c r="A8734" i="10"/>
  <c r="A8733" i="10"/>
  <c r="A8732" i="10"/>
  <c r="A8731" i="10"/>
  <c r="A8730" i="10"/>
  <c r="A8729" i="10"/>
  <c r="A8728" i="10"/>
  <c r="A8727" i="10"/>
  <c r="A8726" i="10"/>
  <c r="A8725" i="10"/>
  <c r="A8724" i="10"/>
  <c r="A8723" i="10"/>
  <c r="A8722" i="10"/>
  <c r="A8721" i="10"/>
  <c r="A8720" i="10"/>
  <c r="A8719" i="10"/>
  <c r="A8718" i="10"/>
  <c r="A8717" i="10"/>
  <c r="A8716" i="10"/>
  <c r="A8715" i="10"/>
  <c r="A8714" i="10"/>
  <c r="A8713" i="10"/>
  <c r="A8712" i="10"/>
  <c r="A8711" i="10"/>
  <c r="A8710" i="10"/>
  <c r="A8709" i="10"/>
  <c r="A8708" i="10"/>
  <c r="A8707" i="10"/>
  <c r="A8706" i="10"/>
  <c r="A8705" i="10"/>
  <c r="A8704" i="10"/>
  <c r="A8703" i="10"/>
  <c r="A8702" i="10"/>
  <c r="A8701" i="10"/>
  <c r="A8700" i="10"/>
  <c r="A8699" i="10"/>
  <c r="A8698" i="10"/>
  <c r="A8697" i="10"/>
  <c r="A8696" i="10"/>
  <c r="A8695" i="10"/>
  <c r="A8694" i="10"/>
  <c r="A8693" i="10"/>
  <c r="A8692" i="10"/>
  <c r="A8691" i="10"/>
  <c r="A8690" i="10"/>
  <c r="A8689" i="10"/>
  <c r="A8688" i="10"/>
  <c r="A8687" i="10"/>
  <c r="A8686" i="10"/>
  <c r="A8685" i="10"/>
  <c r="A8684" i="10"/>
  <c r="A8683" i="10"/>
  <c r="A8682" i="10"/>
  <c r="A8681" i="10"/>
  <c r="A8680" i="10"/>
  <c r="A8679" i="10"/>
  <c r="A8678" i="10"/>
  <c r="A8677" i="10"/>
  <c r="A8676" i="10"/>
  <c r="A8675" i="10"/>
  <c r="A8674" i="10"/>
  <c r="A8673" i="10"/>
  <c r="A8672" i="10"/>
  <c r="A8671" i="10"/>
  <c r="A8670" i="10"/>
  <c r="A8669" i="10"/>
  <c r="A8668" i="10"/>
  <c r="A8667" i="10"/>
  <c r="A8666" i="10"/>
  <c r="A8665" i="10"/>
  <c r="A8664" i="10"/>
  <c r="A8663" i="10"/>
  <c r="A8662" i="10"/>
  <c r="A8661" i="10"/>
  <c r="A8660" i="10"/>
  <c r="A8659" i="10"/>
  <c r="A8658" i="10"/>
  <c r="A8657" i="10"/>
  <c r="A8656" i="10"/>
  <c r="A8655" i="10"/>
  <c r="A8654" i="10"/>
  <c r="A8653" i="10"/>
  <c r="A8652" i="10"/>
  <c r="A8651" i="10"/>
  <c r="A8650" i="10"/>
  <c r="A8649" i="10"/>
  <c r="A8648" i="10"/>
  <c r="A8647" i="10"/>
  <c r="A8646" i="10"/>
  <c r="A8645" i="10"/>
  <c r="A8644" i="10"/>
  <c r="A8643" i="10"/>
  <c r="A8642" i="10"/>
  <c r="A8641" i="10"/>
  <c r="A8640" i="10"/>
  <c r="A8639" i="10"/>
  <c r="A8638" i="10"/>
  <c r="A8637" i="10"/>
  <c r="A8636" i="10"/>
  <c r="A8635" i="10"/>
  <c r="A8634" i="10"/>
  <c r="A8633" i="10"/>
  <c r="A8632" i="10"/>
  <c r="A8631" i="10"/>
  <c r="A8630" i="10"/>
  <c r="A8629" i="10"/>
  <c r="A8628" i="10"/>
  <c r="A8627" i="10"/>
  <c r="A8626" i="10"/>
  <c r="A8625" i="10"/>
  <c r="A8624" i="10"/>
  <c r="A8623" i="10"/>
  <c r="A8622" i="10"/>
  <c r="A8621" i="10"/>
  <c r="A8620" i="10"/>
  <c r="A8619" i="10"/>
  <c r="A8618" i="10"/>
  <c r="A8617" i="10"/>
  <c r="A8616" i="10"/>
  <c r="A8615" i="10"/>
  <c r="A8614" i="10"/>
  <c r="A8613" i="10"/>
  <c r="A8612" i="10"/>
  <c r="A8611" i="10"/>
  <c r="A8610" i="10"/>
  <c r="A8609" i="10"/>
  <c r="A8608" i="10"/>
  <c r="A8607" i="10"/>
  <c r="A8606" i="10"/>
  <c r="A8605" i="10"/>
  <c r="A8604" i="10"/>
  <c r="A8603" i="10"/>
  <c r="A8602" i="10"/>
  <c r="A8601" i="10"/>
  <c r="A8600" i="10"/>
  <c r="A8599" i="10"/>
  <c r="A8598" i="10"/>
  <c r="A8597" i="10"/>
  <c r="A8596" i="10"/>
  <c r="A8595" i="10"/>
  <c r="A8594" i="10"/>
  <c r="A8593" i="10"/>
  <c r="A8592" i="10"/>
  <c r="A8591" i="10"/>
  <c r="A8590" i="10"/>
  <c r="A8589" i="10"/>
  <c r="A8588" i="10"/>
  <c r="A8587" i="10"/>
  <c r="A8586" i="10"/>
  <c r="A8585" i="10"/>
  <c r="A8584" i="10"/>
  <c r="A8583" i="10"/>
  <c r="A8582" i="10"/>
  <c r="A8581" i="10"/>
  <c r="A8580" i="10"/>
  <c r="A8579" i="10"/>
  <c r="A8578" i="10"/>
  <c r="A8577" i="10"/>
  <c r="A8576" i="10"/>
  <c r="A8575" i="10"/>
  <c r="A8574" i="10"/>
  <c r="A8573" i="10"/>
  <c r="A8572" i="10"/>
  <c r="A8571" i="10"/>
  <c r="A8570" i="10"/>
  <c r="A8569" i="10"/>
  <c r="A8568" i="10"/>
  <c r="A8567" i="10"/>
  <c r="A8566" i="10"/>
  <c r="A8565" i="10"/>
  <c r="A8564" i="10"/>
  <c r="A8563" i="10"/>
  <c r="A8562" i="10"/>
  <c r="A8561" i="10"/>
  <c r="A8560" i="10"/>
  <c r="A8559" i="10"/>
  <c r="A8558" i="10"/>
  <c r="A8557" i="10"/>
  <c r="A8556" i="10"/>
  <c r="A8555" i="10"/>
  <c r="A8554" i="10"/>
  <c r="A8553" i="10"/>
  <c r="A8552" i="10"/>
  <c r="A8551" i="10"/>
  <c r="A8550" i="10"/>
  <c r="A8549" i="10"/>
  <c r="A8548" i="10"/>
  <c r="A8547" i="10"/>
  <c r="A8546" i="10"/>
  <c r="A8545" i="10"/>
  <c r="A8544" i="10"/>
  <c r="A8543" i="10"/>
  <c r="A8542" i="10"/>
  <c r="A8541" i="10"/>
  <c r="A8540" i="10"/>
  <c r="A8539" i="10"/>
  <c r="A8538" i="10"/>
  <c r="A8537" i="10"/>
  <c r="A8536" i="10"/>
  <c r="A8535" i="10"/>
  <c r="A8534" i="10"/>
  <c r="A8533" i="10"/>
  <c r="A8532" i="10"/>
  <c r="A8531" i="10"/>
  <c r="A8530" i="10"/>
  <c r="A8529" i="10"/>
  <c r="A8528" i="10"/>
  <c r="A8527" i="10"/>
  <c r="A8526" i="10"/>
  <c r="A8525" i="10"/>
  <c r="A8524" i="10"/>
  <c r="A8523" i="10"/>
  <c r="A8522" i="10"/>
  <c r="A8521" i="10"/>
  <c r="A8520" i="10"/>
  <c r="A8519" i="10"/>
  <c r="A8518" i="10"/>
  <c r="A8517" i="10"/>
  <c r="A8516" i="10"/>
  <c r="A8515" i="10"/>
  <c r="A8514" i="10"/>
  <c r="A8513" i="10"/>
  <c r="A8512" i="10"/>
  <c r="A8511" i="10"/>
  <c r="A8510" i="10"/>
  <c r="A8509" i="10"/>
  <c r="A8508" i="10"/>
  <c r="A8507" i="10"/>
  <c r="A8506" i="10"/>
  <c r="A8505" i="10"/>
  <c r="A8504" i="10"/>
  <c r="A8503" i="10"/>
  <c r="A8502" i="10"/>
  <c r="A8501" i="10"/>
  <c r="A8500" i="10"/>
  <c r="A8499" i="10"/>
  <c r="A8498" i="10"/>
  <c r="A8497" i="10"/>
  <c r="A8496" i="10"/>
  <c r="A8495" i="10"/>
  <c r="A8494" i="10"/>
  <c r="A8493" i="10"/>
  <c r="A8492" i="10"/>
  <c r="A8491" i="10"/>
  <c r="A8490" i="10"/>
  <c r="A8489" i="10"/>
  <c r="A8488" i="10"/>
  <c r="A8487" i="10"/>
  <c r="A8486" i="10"/>
  <c r="A8485" i="10"/>
  <c r="A8484" i="10"/>
  <c r="A8483" i="10"/>
  <c r="A8482" i="10"/>
  <c r="A8481" i="10"/>
  <c r="A8480" i="10"/>
  <c r="A8479" i="10"/>
  <c r="A8478" i="10"/>
  <c r="A8477" i="10"/>
  <c r="A8476" i="10"/>
  <c r="A8475" i="10"/>
  <c r="A8474" i="10"/>
  <c r="A8473" i="10"/>
  <c r="A8472" i="10"/>
  <c r="A8471" i="10"/>
  <c r="A8470" i="10"/>
  <c r="A8469" i="10"/>
  <c r="A8468" i="10"/>
  <c r="A8467" i="10"/>
  <c r="A8466" i="10"/>
  <c r="A8465" i="10"/>
  <c r="A8464" i="10"/>
  <c r="A8463" i="10"/>
  <c r="A8462" i="10"/>
  <c r="A8461" i="10"/>
  <c r="A8460" i="10"/>
  <c r="A8459" i="10"/>
  <c r="A8458" i="10"/>
  <c r="A8457" i="10"/>
  <c r="A8456" i="10"/>
  <c r="A8455" i="10"/>
  <c r="A8454" i="10"/>
  <c r="A8453" i="10"/>
  <c r="A8452" i="10"/>
  <c r="A8451" i="10"/>
  <c r="A8450" i="10"/>
  <c r="A8449" i="10"/>
  <c r="A8448" i="10"/>
  <c r="A8447" i="10"/>
  <c r="A8446" i="10"/>
  <c r="A8445" i="10"/>
  <c r="A8444" i="10"/>
  <c r="A8443" i="10"/>
  <c r="A8442" i="10"/>
  <c r="A8441" i="10"/>
  <c r="A8440" i="10"/>
  <c r="A8439" i="10"/>
  <c r="A8438" i="10"/>
  <c r="A8437" i="10"/>
  <c r="A8436" i="10"/>
  <c r="A8435" i="10"/>
  <c r="A8434" i="10"/>
  <c r="A8433" i="10"/>
  <c r="A8432" i="10"/>
  <c r="A8431" i="10"/>
  <c r="A8430" i="10"/>
  <c r="A8429" i="10"/>
  <c r="A8428" i="10"/>
  <c r="A8427" i="10"/>
  <c r="A8426" i="10"/>
  <c r="A8425" i="10"/>
  <c r="A8424" i="10"/>
  <c r="A8423" i="10"/>
  <c r="A8422" i="10"/>
  <c r="A8421" i="10"/>
  <c r="A8420" i="10"/>
  <c r="A8419" i="10"/>
  <c r="A8418" i="10"/>
  <c r="A8417" i="10"/>
  <c r="A8416" i="10"/>
  <c r="A8415" i="10"/>
  <c r="A8414" i="10"/>
  <c r="A8413" i="10"/>
  <c r="A8412" i="10"/>
  <c r="A8411" i="10"/>
  <c r="A8410" i="10"/>
  <c r="A8409" i="10"/>
  <c r="A8408" i="10"/>
  <c r="A8407" i="10"/>
  <c r="A8406" i="10"/>
  <c r="A8405" i="10"/>
  <c r="A8404" i="10"/>
  <c r="A8403" i="10"/>
  <c r="A8402" i="10"/>
  <c r="A8401" i="10"/>
  <c r="A8400" i="10"/>
  <c r="A8399" i="10"/>
  <c r="A8398" i="10"/>
  <c r="A8397" i="10"/>
  <c r="A8396" i="10"/>
  <c r="A8395" i="10"/>
  <c r="A8394" i="10"/>
  <c r="A8393" i="10"/>
  <c r="A8392" i="10"/>
  <c r="A8391" i="10"/>
  <c r="A8390" i="10"/>
  <c r="A8389" i="10"/>
  <c r="A8388" i="10"/>
  <c r="A8387" i="10"/>
  <c r="A8386" i="10"/>
  <c r="A8385" i="10"/>
  <c r="A8384" i="10"/>
  <c r="A8383" i="10"/>
  <c r="A8382" i="10"/>
  <c r="A8381" i="10"/>
  <c r="A8380" i="10"/>
  <c r="A8379" i="10"/>
  <c r="A8378" i="10"/>
  <c r="A8377" i="10"/>
  <c r="A8376" i="10"/>
  <c r="A8375" i="10"/>
  <c r="A8374" i="10"/>
  <c r="A8373" i="10"/>
  <c r="A8372" i="10"/>
  <c r="A8371" i="10"/>
  <c r="A8370" i="10"/>
  <c r="A8369" i="10"/>
  <c r="A8368" i="10"/>
  <c r="A8367" i="10"/>
  <c r="A8366" i="10"/>
  <c r="A8365" i="10"/>
  <c r="A8364" i="10"/>
  <c r="A8363" i="10"/>
  <c r="A8362" i="10"/>
  <c r="A8361" i="10"/>
  <c r="A8360" i="10"/>
  <c r="A8359" i="10"/>
  <c r="A8358" i="10"/>
  <c r="A8357" i="10"/>
  <c r="A8356" i="10"/>
  <c r="A8355" i="10"/>
  <c r="A8354" i="10"/>
  <c r="A8353" i="10"/>
  <c r="A8352" i="10"/>
  <c r="A8351" i="10"/>
  <c r="A8350" i="10"/>
  <c r="A8349" i="10"/>
  <c r="A8348" i="10"/>
  <c r="A8347" i="10"/>
  <c r="A8346" i="10"/>
  <c r="A8345" i="10"/>
  <c r="A8344" i="10"/>
  <c r="A8343" i="10"/>
  <c r="A8342" i="10"/>
  <c r="A8341" i="10"/>
  <c r="A8340" i="10"/>
  <c r="A8339" i="10"/>
  <c r="A8338" i="10"/>
  <c r="A8337" i="10"/>
  <c r="A8336" i="10"/>
  <c r="A8335" i="10"/>
  <c r="A8334" i="10"/>
  <c r="A8333" i="10"/>
  <c r="A8332" i="10"/>
  <c r="A8331" i="10"/>
  <c r="A8330" i="10"/>
  <c r="A8329" i="10"/>
  <c r="A8328" i="10"/>
  <c r="A8327" i="10"/>
  <c r="A8326" i="10"/>
  <c r="A8325" i="10"/>
  <c r="A8324" i="10"/>
  <c r="A8323" i="10"/>
  <c r="A8322" i="10"/>
  <c r="A8321" i="10"/>
  <c r="A8320" i="10"/>
  <c r="A8319" i="10"/>
  <c r="A8318" i="10"/>
  <c r="A8317" i="10"/>
  <c r="A8316" i="10"/>
  <c r="A8315" i="10"/>
  <c r="A8314" i="10"/>
  <c r="A8313" i="10"/>
  <c r="A8312" i="10"/>
  <c r="A8311" i="10"/>
  <c r="A8310" i="10"/>
  <c r="A8309" i="10"/>
  <c r="A8308" i="10"/>
  <c r="A8307" i="10"/>
  <c r="A8306" i="10"/>
  <c r="A8305" i="10"/>
  <c r="A8304" i="10"/>
  <c r="A8303" i="10"/>
  <c r="A8302" i="10"/>
  <c r="A8301" i="10"/>
  <c r="A8300" i="10"/>
  <c r="A8299" i="10"/>
  <c r="A8298" i="10"/>
  <c r="A8297" i="10"/>
  <c r="A8296" i="10"/>
  <c r="A8295" i="10"/>
  <c r="A8294" i="10"/>
  <c r="A8293" i="10"/>
  <c r="A8292" i="10"/>
  <c r="A8291" i="10"/>
  <c r="A8290" i="10"/>
  <c r="A8289" i="10"/>
  <c r="A8288" i="10"/>
  <c r="A8287" i="10"/>
  <c r="A8286" i="10"/>
  <c r="A8285" i="10"/>
  <c r="A8284" i="10"/>
  <c r="A8283" i="10"/>
  <c r="A8282" i="10"/>
  <c r="A8281" i="10"/>
  <c r="A8280" i="10"/>
  <c r="A8279" i="10"/>
  <c r="A8278" i="10"/>
  <c r="A8277" i="10"/>
  <c r="A8276" i="10"/>
  <c r="A8275" i="10"/>
  <c r="A8274" i="10"/>
  <c r="A8273" i="10"/>
  <c r="A8272" i="10"/>
  <c r="A8271" i="10"/>
  <c r="A8270" i="10"/>
  <c r="A8269" i="10"/>
  <c r="A8268" i="10"/>
  <c r="A8267" i="10"/>
  <c r="A8266" i="10"/>
  <c r="A8265" i="10"/>
  <c r="A8264" i="10"/>
  <c r="A8263" i="10"/>
  <c r="A8262" i="10"/>
  <c r="A8261" i="10"/>
  <c r="A8260" i="10"/>
  <c r="A8259" i="10"/>
  <c r="A8258" i="10"/>
  <c r="A8257" i="10"/>
  <c r="A8256" i="10"/>
  <c r="A8255" i="10"/>
  <c r="A8254" i="10"/>
  <c r="A8253" i="10"/>
  <c r="A8252" i="10"/>
  <c r="A8251" i="10"/>
  <c r="A8250" i="10"/>
  <c r="A8249" i="10"/>
  <c r="A8248" i="10"/>
  <c r="A8247" i="10"/>
  <c r="A8246" i="10"/>
  <c r="A8245" i="10"/>
  <c r="A8244" i="10"/>
  <c r="A8243" i="10"/>
  <c r="A8242" i="10"/>
  <c r="A8241" i="10"/>
  <c r="A8240" i="10"/>
  <c r="A8239" i="10"/>
  <c r="A8238" i="10"/>
  <c r="A8237" i="10"/>
  <c r="A8236" i="10"/>
  <c r="A8235" i="10"/>
  <c r="A8234" i="10"/>
  <c r="A8233" i="10"/>
  <c r="A8232" i="10"/>
  <c r="A8231" i="10"/>
  <c r="A8230" i="10"/>
  <c r="A8229" i="10"/>
  <c r="A8228" i="10"/>
  <c r="A8227" i="10"/>
  <c r="A8226" i="10"/>
  <c r="A8225" i="10"/>
  <c r="A8224" i="10"/>
  <c r="A8223" i="10"/>
  <c r="A8222" i="10"/>
  <c r="A8221" i="10"/>
  <c r="A8220" i="10"/>
  <c r="A8219" i="10"/>
  <c r="A8218" i="10"/>
  <c r="A8217" i="10"/>
  <c r="A8216" i="10"/>
  <c r="A8215" i="10"/>
  <c r="A8214" i="10"/>
  <c r="A8213" i="10"/>
  <c r="A8212" i="10"/>
  <c r="A8211" i="10"/>
  <c r="A8210" i="10"/>
  <c r="A8209" i="10"/>
  <c r="A8208" i="10"/>
  <c r="A8207" i="10"/>
  <c r="A8206" i="10"/>
  <c r="A8205" i="10"/>
  <c r="A8204" i="10"/>
  <c r="A8203" i="10"/>
  <c r="A8202" i="10"/>
  <c r="A8201" i="10"/>
  <c r="A8200" i="10"/>
  <c r="A8199" i="10"/>
  <c r="A8198" i="10"/>
  <c r="A8197" i="10"/>
  <c r="A8196" i="10"/>
  <c r="A8195" i="10"/>
  <c r="A8194" i="10"/>
  <c r="A8193" i="10"/>
  <c r="A8192" i="10"/>
  <c r="A8191" i="10"/>
  <c r="A8190" i="10"/>
  <c r="A8189" i="10"/>
  <c r="A8188" i="10"/>
  <c r="A8187" i="10"/>
  <c r="A8186" i="10"/>
  <c r="A8185" i="10"/>
  <c r="A8184" i="10"/>
  <c r="A8183" i="10"/>
  <c r="A8182" i="10"/>
  <c r="A8181" i="10"/>
  <c r="A8180" i="10"/>
  <c r="A8179" i="10"/>
  <c r="A8178" i="10"/>
  <c r="A8177" i="10"/>
  <c r="A8176" i="10"/>
  <c r="A8175" i="10"/>
  <c r="A8174" i="10"/>
  <c r="A8173" i="10"/>
  <c r="A8172" i="10"/>
  <c r="A8171" i="10"/>
  <c r="A8170" i="10"/>
  <c r="A8169" i="10"/>
  <c r="A8168" i="10"/>
  <c r="A8167" i="10"/>
  <c r="A8166" i="10"/>
  <c r="A8165" i="10"/>
  <c r="A8164" i="10"/>
  <c r="A8163" i="10"/>
  <c r="A8162" i="10"/>
  <c r="A8161" i="10"/>
  <c r="A8160" i="10"/>
  <c r="A8159" i="10"/>
  <c r="A8158" i="10"/>
  <c r="A8157" i="10"/>
  <c r="A8156" i="10"/>
  <c r="A8155" i="10"/>
  <c r="A8154" i="10"/>
  <c r="A8153" i="10"/>
  <c r="A8152" i="10"/>
  <c r="A8151" i="10"/>
  <c r="A8150" i="10"/>
  <c r="A8149" i="10"/>
  <c r="A8148" i="10"/>
  <c r="A8147" i="10"/>
  <c r="A8146" i="10"/>
  <c r="A8145" i="10"/>
  <c r="A8144" i="10"/>
  <c r="A8143" i="10"/>
  <c r="A8142" i="10"/>
  <c r="A8141" i="10"/>
  <c r="A8140" i="10"/>
  <c r="A8139" i="10"/>
  <c r="A8138" i="10"/>
  <c r="A8137" i="10"/>
  <c r="A8136" i="10"/>
  <c r="A8135" i="10"/>
  <c r="A8134" i="10"/>
  <c r="A8133" i="10"/>
  <c r="A8132" i="10"/>
  <c r="A8131" i="10"/>
  <c r="A8130" i="10"/>
  <c r="A8129" i="10"/>
  <c r="A8128" i="10"/>
  <c r="A8127" i="10"/>
  <c r="A8126" i="10"/>
  <c r="A8125" i="10"/>
  <c r="A8124" i="10"/>
  <c r="A8123" i="10"/>
  <c r="A8122" i="10"/>
  <c r="A8121" i="10"/>
  <c r="A8120" i="10"/>
  <c r="A8119" i="10"/>
  <c r="A8118" i="10"/>
  <c r="A8117" i="10"/>
  <c r="A8116" i="10"/>
  <c r="A8115" i="10"/>
  <c r="A8114" i="10"/>
  <c r="A8113" i="10"/>
  <c r="A8112" i="10"/>
  <c r="A8111" i="10"/>
  <c r="A8110" i="10"/>
  <c r="A8109" i="10"/>
  <c r="A8108" i="10"/>
  <c r="A8107" i="10"/>
  <c r="A8106" i="10"/>
  <c r="A8105" i="10"/>
  <c r="A8104" i="10"/>
  <c r="A8103" i="10"/>
  <c r="A8102" i="10"/>
  <c r="A8101" i="10"/>
  <c r="A8100" i="10"/>
  <c r="A8099" i="10"/>
  <c r="A8098" i="10"/>
  <c r="A8097" i="10"/>
  <c r="A8096" i="10"/>
  <c r="A8095" i="10"/>
  <c r="A8094" i="10"/>
  <c r="A8093" i="10"/>
  <c r="A8092" i="10"/>
  <c r="A8091" i="10"/>
  <c r="A8090" i="10"/>
  <c r="A8089" i="10"/>
  <c r="A8088" i="10"/>
  <c r="A8087" i="10"/>
  <c r="A8086" i="10"/>
  <c r="A8085" i="10"/>
  <c r="A8084" i="10"/>
  <c r="A8083" i="10"/>
  <c r="A8082" i="10"/>
  <c r="A8081" i="10"/>
  <c r="A8080" i="10"/>
  <c r="A8079" i="10"/>
  <c r="A8078" i="10"/>
  <c r="A8077" i="10"/>
  <c r="A8076" i="10"/>
  <c r="A8075" i="10"/>
  <c r="A8074" i="10"/>
  <c r="A8073" i="10"/>
  <c r="A8072" i="10"/>
  <c r="A8071" i="10"/>
  <c r="A8070" i="10"/>
  <c r="A8069" i="10"/>
  <c r="A8068" i="10"/>
  <c r="A8067" i="10"/>
  <c r="A8066" i="10"/>
  <c r="A8065" i="10"/>
  <c r="A8064" i="10"/>
  <c r="A8063" i="10"/>
  <c r="A8062" i="10"/>
  <c r="A8061" i="10"/>
  <c r="A8060" i="10"/>
  <c r="A8059" i="10"/>
  <c r="A8058" i="10"/>
  <c r="A8057" i="10"/>
  <c r="A8056" i="10"/>
  <c r="A8055" i="10"/>
  <c r="A8054" i="10"/>
  <c r="A8053" i="10"/>
  <c r="A8052" i="10"/>
  <c r="A8051" i="10"/>
  <c r="A8050" i="10"/>
  <c r="A8049" i="10"/>
  <c r="A8048" i="10"/>
  <c r="A8047" i="10"/>
  <c r="A8046" i="10"/>
  <c r="A8045" i="10"/>
  <c r="A8044" i="10"/>
  <c r="A8043" i="10"/>
  <c r="A8042" i="10"/>
  <c r="A8041" i="10"/>
  <c r="A8040" i="10"/>
  <c r="A8039" i="10"/>
  <c r="A8038" i="10"/>
  <c r="A8037" i="10"/>
  <c r="A8036" i="10"/>
  <c r="A8035" i="10"/>
  <c r="A8034" i="10"/>
  <c r="A8033" i="10"/>
  <c r="A8032" i="10"/>
  <c r="A8031" i="10"/>
  <c r="A8030" i="10"/>
  <c r="A8029" i="10"/>
  <c r="A8028" i="10"/>
  <c r="A8027" i="10"/>
  <c r="A8026" i="10"/>
  <c r="A8025" i="10"/>
  <c r="A8024" i="10"/>
  <c r="A8023" i="10"/>
  <c r="A8022" i="10"/>
  <c r="A8021" i="10"/>
  <c r="A8020" i="10"/>
  <c r="A8019" i="10"/>
  <c r="A8018" i="10"/>
  <c r="A8017" i="10"/>
  <c r="A8016" i="10"/>
  <c r="A8015" i="10"/>
  <c r="A8014" i="10"/>
  <c r="A8013" i="10"/>
  <c r="A8012" i="10"/>
  <c r="A8011" i="10"/>
  <c r="A8010" i="10"/>
  <c r="A8009" i="10"/>
  <c r="A8008" i="10"/>
  <c r="A8007" i="10"/>
  <c r="A8006" i="10"/>
  <c r="A8005" i="10"/>
  <c r="A8004" i="10"/>
  <c r="A8003" i="10"/>
  <c r="A8002" i="10"/>
  <c r="A8001" i="10"/>
  <c r="A8000" i="10"/>
  <c r="A7999" i="10"/>
  <c r="A7998" i="10"/>
  <c r="A7997" i="10"/>
  <c r="A7996" i="10"/>
  <c r="A7995" i="10"/>
  <c r="A7994" i="10"/>
  <c r="A7993" i="10"/>
  <c r="A7992" i="10"/>
  <c r="A7991" i="10"/>
  <c r="A7990" i="10"/>
  <c r="A7989" i="10"/>
  <c r="A7988" i="10"/>
  <c r="A7987" i="10"/>
  <c r="A7986" i="10"/>
  <c r="A7985" i="10"/>
  <c r="A7984" i="10"/>
  <c r="A7983" i="10"/>
  <c r="A7982" i="10"/>
  <c r="A7981" i="10"/>
  <c r="A7980" i="10"/>
  <c r="A7979" i="10"/>
  <c r="A7978" i="10"/>
  <c r="A7977" i="10"/>
  <c r="A7976" i="10"/>
  <c r="A7975" i="10"/>
  <c r="A7974" i="10"/>
  <c r="A7973" i="10"/>
  <c r="A7972" i="10"/>
  <c r="A7971" i="10"/>
  <c r="A7970" i="10"/>
  <c r="A7969" i="10"/>
  <c r="A7968" i="10"/>
  <c r="A7967" i="10"/>
  <c r="A7966" i="10"/>
  <c r="A7965" i="10"/>
  <c r="A7964" i="10"/>
  <c r="A7963" i="10"/>
  <c r="A7962" i="10"/>
  <c r="A7961" i="10"/>
  <c r="A7960" i="10"/>
  <c r="A7959" i="10"/>
  <c r="A7958" i="10"/>
  <c r="A7957" i="10"/>
  <c r="A7956" i="10"/>
  <c r="A7955" i="10"/>
  <c r="A7954" i="10"/>
  <c r="A7953" i="10"/>
  <c r="A7952" i="10"/>
  <c r="A7951" i="10"/>
  <c r="A7950" i="10"/>
  <c r="A7949" i="10"/>
  <c r="A7948" i="10"/>
  <c r="A7947" i="10"/>
  <c r="A7946" i="10"/>
  <c r="A7945" i="10"/>
  <c r="A7944" i="10"/>
  <c r="A7943" i="10"/>
  <c r="A7942" i="10"/>
  <c r="A7941" i="10"/>
  <c r="A7940" i="10"/>
  <c r="A7939" i="10"/>
  <c r="A7938" i="10"/>
  <c r="A7937" i="10"/>
  <c r="A7936" i="10"/>
  <c r="A7935" i="10"/>
  <c r="A7934" i="10"/>
  <c r="A7933" i="10"/>
  <c r="A7932" i="10"/>
  <c r="A7931" i="10"/>
  <c r="A7930" i="10"/>
  <c r="A7929" i="10"/>
  <c r="A7928" i="10"/>
  <c r="A7927" i="10"/>
  <c r="A7926" i="10"/>
  <c r="A7925" i="10"/>
  <c r="A7924" i="10"/>
  <c r="A7923" i="10"/>
  <c r="A7922" i="10"/>
  <c r="A7921" i="10"/>
  <c r="A7920" i="10"/>
  <c r="A7919" i="10"/>
  <c r="A7918" i="10"/>
  <c r="A7917" i="10"/>
  <c r="A7916" i="10"/>
  <c r="A7915" i="10"/>
  <c r="A7914" i="10"/>
  <c r="A7913" i="10"/>
  <c r="A7912" i="10"/>
  <c r="A7911" i="10"/>
  <c r="A7910" i="10"/>
  <c r="A7909" i="10"/>
  <c r="A7908" i="10"/>
  <c r="A7907" i="10"/>
  <c r="A7906" i="10"/>
  <c r="A7905" i="10"/>
  <c r="A7904" i="10"/>
  <c r="A7903" i="10"/>
  <c r="A7902" i="10"/>
  <c r="A7901" i="10"/>
  <c r="A7900" i="10"/>
  <c r="A7899" i="10"/>
  <c r="A7898" i="10"/>
  <c r="A7897" i="10"/>
  <c r="A7896" i="10"/>
  <c r="A7895" i="10"/>
  <c r="A7894" i="10"/>
  <c r="A7893" i="10"/>
  <c r="A7892" i="10"/>
  <c r="A7891" i="10"/>
  <c r="A7890" i="10"/>
  <c r="A7889" i="10"/>
  <c r="A7888" i="10"/>
  <c r="A7887" i="10"/>
  <c r="A7886" i="10"/>
  <c r="A7885" i="10"/>
  <c r="A7884" i="10"/>
  <c r="A7883" i="10"/>
  <c r="A7882" i="10"/>
  <c r="A7881" i="10"/>
  <c r="A7880" i="10"/>
  <c r="A7879" i="10"/>
  <c r="A7878" i="10"/>
  <c r="A7877" i="10"/>
  <c r="A7876" i="10"/>
  <c r="A7875" i="10"/>
  <c r="A7874" i="10"/>
  <c r="A7873" i="10"/>
  <c r="A7872" i="10"/>
  <c r="A7871" i="10"/>
  <c r="A7870" i="10"/>
  <c r="A7869" i="10"/>
  <c r="A7868" i="10"/>
  <c r="A7867" i="10"/>
  <c r="A7866" i="10"/>
  <c r="A7865" i="10"/>
  <c r="A7864" i="10"/>
  <c r="A7863" i="10"/>
  <c r="A7862" i="10"/>
  <c r="A7861" i="10"/>
  <c r="A7860" i="10"/>
  <c r="A7859" i="10"/>
  <c r="A7858" i="10"/>
  <c r="A7857" i="10"/>
  <c r="A7856" i="10"/>
  <c r="A7855" i="10"/>
  <c r="A7854" i="10"/>
  <c r="A7853" i="10"/>
  <c r="A7852" i="10"/>
  <c r="A7851" i="10"/>
  <c r="A7850" i="10"/>
  <c r="A7849" i="10"/>
  <c r="A7848" i="10"/>
  <c r="A7847" i="10"/>
  <c r="A7846" i="10"/>
  <c r="A7845" i="10"/>
  <c r="A7844" i="10"/>
  <c r="A7843" i="10"/>
  <c r="A7842" i="10"/>
  <c r="A7841" i="10"/>
  <c r="A7840" i="10"/>
  <c r="A7839" i="10"/>
  <c r="A7838" i="10"/>
  <c r="A7837" i="10"/>
  <c r="A7836" i="10"/>
  <c r="A7835" i="10"/>
  <c r="A7834" i="10"/>
  <c r="A7833" i="10"/>
  <c r="A7832" i="10"/>
  <c r="A7831" i="10"/>
  <c r="A7830" i="10"/>
  <c r="A7829" i="10"/>
  <c r="A7828" i="10"/>
  <c r="A7827" i="10"/>
  <c r="A7826" i="10"/>
  <c r="A7825" i="10"/>
  <c r="A7824" i="10"/>
  <c r="A7823" i="10"/>
  <c r="A7822" i="10"/>
  <c r="A7821" i="10"/>
  <c r="A7820" i="10"/>
  <c r="A7819" i="10"/>
  <c r="A7818" i="10"/>
  <c r="A7817" i="10"/>
  <c r="A7816" i="10"/>
  <c r="A7815" i="10"/>
  <c r="A7814" i="10"/>
  <c r="A7813" i="10"/>
  <c r="A7812" i="10"/>
  <c r="A7811" i="10"/>
  <c r="A7810" i="10"/>
  <c r="A7809" i="10"/>
  <c r="A7808" i="10"/>
  <c r="A7807" i="10"/>
  <c r="A7806" i="10"/>
  <c r="A7805" i="10"/>
  <c r="A7804" i="10"/>
  <c r="A7803" i="10"/>
  <c r="A7802" i="10"/>
  <c r="A7801" i="10"/>
  <c r="A7800" i="10"/>
  <c r="A7799" i="10"/>
  <c r="A7798" i="10"/>
  <c r="A7797" i="10"/>
  <c r="A7796" i="10"/>
  <c r="A7795" i="10"/>
  <c r="A7794" i="10"/>
  <c r="A7793" i="10"/>
  <c r="A7792" i="10"/>
  <c r="A7791" i="10"/>
  <c r="A7790" i="10"/>
  <c r="A7789" i="10"/>
  <c r="A7788" i="10"/>
  <c r="A7787" i="10"/>
  <c r="A7786" i="10"/>
  <c r="A7785" i="10"/>
  <c r="A7784" i="10"/>
  <c r="A7783" i="10"/>
  <c r="A7782" i="10"/>
  <c r="A7781" i="10"/>
  <c r="A7780" i="10"/>
  <c r="A7779" i="10"/>
  <c r="A7778" i="10"/>
  <c r="A7777" i="10"/>
  <c r="A7776" i="10"/>
  <c r="A7775" i="10"/>
  <c r="A7774" i="10"/>
  <c r="A7773" i="10"/>
  <c r="A7772" i="10"/>
  <c r="A7771" i="10"/>
  <c r="A7770" i="10"/>
  <c r="A7769" i="10"/>
  <c r="A7768" i="10"/>
  <c r="A7767" i="10"/>
  <c r="A7766" i="10"/>
  <c r="A7765" i="10"/>
  <c r="A7764" i="10"/>
  <c r="A7763" i="10"/>
  <c r="A7762" i="10"/>
  <c r="A7761" i="10"/>
  <c r="A7760" i="10"/>
  <c r="A7759" i="10"/>
  <c r="A7758" i="10"/>
  <c r="A7757" i="10"/>
  <c r="A7756" i="10"/>
  <c r="A7755" i="10"/>
  <c r="A7754" i="10"/>
  <c r="A7753" i="10"/>
  <c r="A7752" i="10"/>
  <c r="A7751" i="10"/>
  <c r="A7750" i="10"/>
  <c r="A7749" i="10"/>
  <c r="A7748" i="10"/>
  <c r="A7747" i="10"/>
  <c r="A7746" i="10"/>
  <c r="A7745" i="10"/>
  <c r="A7744" i="10"/>
  <c r="A7743" i="10"/>
  <c r="A7742" i="10"/>
  <c r="A7741" i="10"/>
  <c r="A7740" i="10"/>
  <c r="A7739" i="10"/>
  <c r="A7738" i="10"/>
  <c r="A7737" i="10"/>
  <c r="A7736" i="10"/>
  <c r="A7735" i="10"/>
  <c r="A7734" i="10"/>
  <c r="A7733" i="10"/>
  <c r="A7732" i="10"/>
  <c r="A7731" i="10"/>
  <c r="A7730" i="10"/>
  <c r="A7729" i="10"/>
  <c r="A7728" i="10"/>
  <c r="A7727" i="10"/>
  <c r="A7726" i="10"/>
  <c r="A7725" i="10"/>
  <c r="A7724" i="10"/>
  <c r="A7723" i="10"/>
  <c r="A7722" i="10"/>
  <c r="A7721" i="10"/>
  <c r="A7720" i="10"/>
  <c r="A7719" i="10"/>
  <c r="A7718" i="10"/>
  <c r="A7717" i="10"/>
  <c r="A7716" i="10"/>
  <c r="A7715" i="10"/>
  <c r="A7714" i="10"/>
  <c r="A7713" i="10"/>
  <c r="A7712" i="10"/>
  <c r="A7711" i="10"/>
  <c r="A7710" i="10"/>
  <c r="A7709" i="10"/>
  <c r="A7708" i="10"/>
  <c r="A7707" i="10"/>
  <c r="A7706" i="10"/>
  <c r="A7705" i="10"/>
  <c r="A7704" i="10"/>
  <c r="A7703" i="10"/>
  <c r="A7702" i="10"/>
  <c r="A7701" i="10"/>
  <c r="A7700" i="10"/>
  <c r="A7699" i="10"/>
  <c r="A7698" i="10"/>
  <c r="A7697" i="10"/>
  <c r="A7696" i="10"/>
  <c r="A7695" i="10"/>
  <c r="A7694" i="10"/>
  <c r="A7693" i="10"/>
  <c r="A7692" i="10"/>
  <c r="A7691" i="10"/>
  <c r="A7690" i="10"/>
  <c r="A7689" i="10"/>
  <c r="A7688" i="10"/>
  <c r="A7687" i="10"/>
  <c r="A7686" i="10"/>
  <c r="A7685" i="10"/>
  <c r="A7684" i="10"/>
  <c r="A7683" i="10"/>
  <c r="A7682" i="10"/>
  <c r="A7681" i="10"/>
  <c r="A7680" i="10"/>
  <c r="A7679" i="10"/>
  <c r="A7678" i="10"/>
  <c r="A7677" i="10"/>
  <c r="A7676" i="10"/>
  <c r="A7675" i="10"/>
  <c r="A7674" i="10"/>
  <c r="A7673" i="10"/>
  <c r="A7672" i="10"/>
  <c r="A7671" i="10"/>
  <c r="A7670" i="10"/>
  <c r="A7669" i="10"/>
  <c r="A7668" i="10"/>
  <c r="A7667" i="10"/>
  <c r="A7666" i="10"/>
  <c r="A7665" i="10"/>
  <c r="A7664" i="10"/>
  <c r="A7663" i="10"/>
  <c r="A7662" i="10"/>
  <c r="A7661" i="10"/>
  <c r="A7660" i="10"/>
  <c r="A7659" i="10"/>
  <c r="A7658" i="10"/>
  <c r="A7657" i="10"/>
  <c r="A7656" i="10"/>
  <c r="A7655" i="10"/>
  <c r="A7654" i="10"/>
  <c r="A7653" i="10"/>
  <c r="A7652" i="10"/>
  <c r="A7651" i="10"/>
  <c r="A7650" i="10"/>
  <c r="A7649" i="10"/>
  <c r="A7648" i="10"/>
  <c r="A7647" i="10"/>
  <c r="A7646" i="10"/>
  <c r="A7645" i="10"/>
  <c r="A7644" i="10"/>
  <c r="A7643" i="10"/>
  <c r="A7642" i="10"/>
  <c r="A7641" i="10"/>
  <c r="A7640" i="10"/>
  <c r="A7639" i="10"/>
  <c r="A7638" i="10"/>
  <c r="A7637" i="10"/>
  <c r="A7636" i="10"/>
  <c r="A7635" i="10"/>
  <c r="A7634" i="10"/>
  <c r="A7633" i="10"/>
  <c r="A7632" i="10"/>
  <c r="A7631" i="10"/>
  <c r="A7630" i="10"/>
  <c r="A7629" i="10"/>
  <c r="A7628" i="10"/>
  <c r="A7627" i="10"/>
  <c r="A7626" i="10"/>
  <c r="A7625" i="10"/>
  <c r="A7624" i="10"/>
  <c r="A7623" i="10"/>
  <c r="A7622" i="10"/>
  <c r="A7621" i="10"/>
  <c r="A7620" i="10"/>
  <c r="A7619" i="10"/>
  <c r="A7618" i="10"/>
  <c r="A7617" i="10"/>
  <c r="A7616" i="10"/>
  <c r="A7615" i="10"/>
  <c r="A7614" i="10"/>
  <c r="A7613" i="10"/>
  <c r="A7612" i="10"/>
  <c r="A7611" i="10"/>
  <c r="A7610" i="10"/>
  <c r="A7609" i="10"/>
  <c r="A7608" i="10"/>
  <c r="A7607" i="10"/>
  <c r="A7606" i="10"/>
  <c r="A7605" i="10"/>
  <c r="A7604" i="10"/>
  <c r="A7603" i="10"/>
  <c r="A7602" i="10"/>
  <c r="A7601" i="10"/>
  <c r="A7600" i="10"/>
  <c r="A7599" i="10"/>
  <c r="A7598" i="10"/>
  <c r="A7597" i="10"/>
  <c r="A7596" i="10"/>
  <c r="A7595" i="10"/>
  <c r="A7594" i="10"/>
  <c r="A7593" i="10"/>
  <c r="A7592" i="10"/>
  <c r="A7591" i="10"/>
  <c r="A7590" i="10"/>
  <c r="A7589" i="10"/>
  <c r="A7588" i="10"/>
  <c r="A7587" i="10"/>
  <c r="A7586" i="10"/>
  <c r="A7585" i="10"/>
  <c r="A7584" i="10"/>
  <c r="A7583" i="10"/>
  <c r="A7582" i="10"/>
  <c r="A7581" i="10"/>
  <c r="A7580" i="10"/>
  <c r="A7579" i="10"/>
  <c r="A7578" i="10"/>
  <c r="A7577" i="10"/>
  <c r="A7576" i="10"/>
  <c r="A7575" i="10"/>
  <c r="A7574" i="10"/>
  <c r="A7573" i="10"/>
  <c r="A7572" i="10"/>
  <c r="A7571" i="10"/>
  <c r="A7570" i="10"/>
  <c r="A7569" i="10"/>
  <c r="A7568" i="10"/>
  <c r="A7567" i="10"/>
  <c r="A7566" i="10"/>
  <c r="A7565" i="10"/>
  <c r="A7564" i="10"/>
  <c r="A7563" i="10"/>
  <c r="A7562" i="10"/>
  <c r="A7561" i="10"/>
  <c r="A7560" i="10"/>
  <c r="A7559" i="10"/>
  <c r="A7558" i="10"/>
  <c r="A7557" i="10"/>
  <c r="A7556" i="10"/>
  <c r="A7555" i="10"/>
  <c r="A7554" i="10"/>
  <c r="A7553" i="10"/>
  <c r="A7552" i="10"/>
  <c r="A7551" i="10"/>
  <c r="A7550" i="10"/>
  <c r="A7549" i="10"/>
  <c r="A7548" i="10"/>
  <c r="A7547" i="10"/>
  <c r="A7546" i="10"/>
  <c r="A7545" i="10"/>
  <c r="A7544" i="10"/>
  <c r="A7543" i="10"/>
  <c r="A7542" i="10"/>
  <c r="A7541" i="10"/>
  <c r="A7540" i="10"/>
  <c r="A7539" i="10"/>
  <c r="A7538" i="10"/>
  <c r="A7537" i="10"/>
  <c r="A7536" i="10"/>
  <c r="A7535" i="10"/>
  <c r="A7534" i="10"/>
  <c r="A7533" i="10"/>
  <c r="A7532" i="10"/>
  <c r="A7531" i="10"/>
  <c r="A7530" i="10"/>
  <c r="A7529" i="10"/>
  <c r="A7528" i="10"/>
  <c r="A7527" i="10"/>
  <c r="A7526" i="10"/>
  <c r="A7525" i="10"/>
  <c r="A7524" i="10"/>
  <c r="A7523" i="10"/>
  <c r="A7522" i="10"/>
  <c r="A7521" i="10"/>
  <c r="A7520" i="10"/>
  <c r="A7519" i="10"/>
  <c r="A7518" i="10"/>
  <c r="A7517" i="10"/>
  <c r="A7516" i="10"/>
  <c r="A7515" i="10"/>
  <c r="A7514" i="10"/>
  <c r="A7513" i="10"/>
  <c r="A7512" i="10"/>
  <c r="A7511" i="10"/>
  <c r="A7510" i="10"/>
  <c r="A7509" i="10"/>
  <c r="A7508" i="10"/>
  <c r="A7507" i="10"/>
  <c r="A7506" i="10"/>
  <c r="A7505" i="10"/>
  <c r="A7504" i="10"/>
  <c r="A7503" i="10"/>
  <c r="A7502" i="10"/>
  <c r="A7501" i="10"/>
  <c r="A7500" i="10"/>
  <c r="A7499" i="10"/>
  <c r="A7498" i="10"/>
  <c r="A7497" i="10"/>
  <c r="A7496" i="10"/>
  <c r="A7495" i="10"/>
  <c r="A7494" i="10"/>
  <c r="A7493" i="10"/>
  <c r="A7492" i="10"/>
  <c r="A7491" i="10"/>
  <c r="A7490" i="10"/>
  <c r="A7489" i="10"/>
  <c r="A7488" i="10"/>
  <c r="A7487" i="10"/>
  <c r="A7486" i="10"/>
  <c r="A7485" i="10"/>
  <c r="A7484" i="10"/>
  <c r="A7483" i="10"/>
  <c r="A7482" i="10"/>
  <c r="A7481" i="10"/>
  <c r="A7480" i="10"/>
  <c r="A7479" i="10"/>
  <c r="A7478" i="10"/>
  <c r="A7477" i="10"/>
  <c r="A7476" i="10"/>
  <c r="A7475" i="10"/>
  <c r="A7474" i="10"/>
  <c r="A7473" i="10"/>
  <c r="A7472" i="10"/>
  <c r="A7471" i="10"/>
  <c r="A7470" i="10"/>
  <c r="A7469" i="10"/>
  <c r="A7468" i="10"/>
  <c r="A7467" i="10"/>
  <c r="A7466" i="10"/>
  <c r="A7465" i="10"/>
  <c r="A7464" i="10"/>
  <c r="A7463" i="10"/>
  <c r="A7462" i="10"/>
  <c r="A7461" i="10"/>
  <c r="A7460" i="10"/>
  <c r="A7459" i="10"/>
  <c r="A7458" i="10"/>
  <c r="A7457" i="10"/>
  <c r="A7456" i="10"/>
  <c r="A7455" i="10"/>
  <c r="A7454" i="10"/>
  <c r="A7453" i="10"/>
  <c r="A7452" i="10"/>
  <c r="A7451" i="10"/>
  <c r="A7450" i="10"/>
  <c r="A7449" i="10"/>
  <c r="A7448" i="10"/>
  <c r="A7447" i="10"/>
  <c r="A7446" i="10"/>
  <c r="A7445" i="10"/>
  <c r="A7444" i="10"/>
  <c r="A7443" i="10"/>
  <c r="A7442" i="10"/>
  <c r="A7441" i="10"/>
  <c r="A7440" i="10"/>
  <c r="A7439" i="10"/>
  <c r="A7438" i="10"/>
  <c r="A7437" i="10"/>
  <c r="A7436" i="10"/>
  <c r="A7435" i="10"/>
  <c r="A7434" i="10"/>
  <c r="A7433" i="10"/>
  <c r="A7432" i="10"/>
  <c r="A7431" i="10"/>
  <c r="A7430" i="10"/>
  <c r="A7429" i="10"/>
  <c r="A7428" i="10"/>
  <c r="A7427" i="10"/>
  <c r="A7426" i="10"/>
  <c r="A7425" i="10"/>
  <c r="A7424" i="10"/>
  <c r="A7423" i="10"/>
  <c r="A7422" i="10"/>
  <c r="A7421" i="10"/>
  <c r="A7420" i="10"/>
  <c r="A7419" i="10"/>
  <c r="A7418" i="10"/>
  <c r="A7417" i="10"/>
  <c r="A7416" i="10"/>
  <c r="A7415" i="10"/>
  <c r="A7414" i="10"/>
  <c r="A7413" i="10"/>
  <c r="A7412" i="10"/>
  <c r="A7411" i="10"/>
  <c r="A7410" i="10"/>
  <c r="A7409" i="10"/>
  <c r="A7408" i="10"/>
  <c r="A7407" i="10"/>
  <c r="A7406" i="10"/>
  <c r="A7405" i="10"/>
  <c r="A7404" i="10"/>
  <c r="A7403" i="10"/>
  <c r="A7402" i="10"/>
  <c r="A7401" i="10"/>
  <c r="A7400" i="10"/>
  <c r="A7399" i="10"/>
  <c r="A7398" i="10"/>
  <c r="A7397" i="10"/>
  <c r="A7396" i="10"/>
  <c r="A7395" i="10"/>
  <c r="A7394" i="10"/>
  <c r="A7393" i="10"/>
  <c r="A7392" i="10"/>
  <c r="A7391" i="10"/>
  <c r="A7390" i="10"/>
  <c r="A7389" i="10"/>
  <c r="A7388" i="10"/>
  <c r="A7387" i="10"/>
  <c r="A7386" i="10"/>
  <c r="A7385" i="10"/>
  <c r="A7384" i="10"/>
  <c r="A7383" i="10"/>
  <c r="A7382" i="10"/>
  <c r="A7381" i="10"/>
  <c r="A7380" i="10"/>
  <c r="A7379" i="10"/>
  <c r="A7378" i="10"/>
  <c r="A7377" i="10"/>
  <c r="A7376" i="10"/>
  <c r="A7375" i="10"/>
  <c r="A7374" i="10"/>
  <c r="A7373" i="10"/>
  <c r="A7372" i="10"/>
  <c r="A7371" i="10"/>
  <c r="A7370" i="10"/>
  <c r="A7369" i="10"/>
  <c r="A7368" i="10"/>
  <c r="A7367" i="10"/>
  <c r="A7366" i="10"/>
  <c r="A7365" i="10"/>
  <c r="A7364" i="10"/>
  <c r="A7363" i="10"/>
  <c r="A7362" i="10"/>
  <c r="A7361" i="10"/>
  <c r="A7360" i="10"/>
  <c r="A7359" i="10"/>
  <c r="A7358" i="10"/>
  <c r="A7357" i="10"/>
  <c r="A7356" i="10"/>
  <c r="A7355" i="10"/>
  <c r="A7354" i="10"/>
  <c r="A7353" i="10"/>
  <c r="A7352" i="10"/>
  <c r="A7351" i="10"/>
  <c r="A7350" i="10"/>
  <c r="A7349" i="10"/>
  <c r="A7348" i="10"/>
  <c r="A7347" i="10"/>
  <c r="A7346" i="10"/>
  <c r="A7345" i="10"/>
  <c r="A7344" i="10"/>
  <c r="A7343" i="10"/>
  <c r="A7342" i="10"/>
  <c r="A7341" i="10"/>
  <c r="A7340" i="10"/>
  <c r="A7339" i="10"/>
  <c r="A7338" i="10"/>
  <c r="A7337" i="10"/>
  <c r="A7336" i="10"/>
  <c r="A7335" i="10"/>
  <c r="A7334" i="10"/>
  <c r="A7333" i="10"/>
  <c r="A7332" i="10"/>
  <c r="A7331" i="10"/>
  <c r="A7330" i="10"/>
  <c r="A7329" i="10"/>
  <c r="A7328" i="10"/>
  <c r="A7327" i="10"/>
  <c r="A7326" i="10"/>
  <c r="A7325" i="10"/>
  <c r="A7324" i="10"/>
  <c r="A7323" i="10"/>
  <c r="A7322" i="10"/>
  <c r="A7321" i="10"/>
  <c r="A7320" i="10"/>
  <c r="A7319" i="10"/>
  <c r="A7318" i="10"/>
  <c r="A7317" i="10"/>
  <c r="A7316" i="10"/>
  <c r="A7315" i="10"/>
  <c r="A7314" i="10"/>
  <c r="A7313" i="10"/>
  <c r="A7312" i="10"/>
  <c r="A7311" i="10"/>
  <c r="A7310" i="10"/>
  <c r="A7309" i="10"/>
  <c r="A7308" i="10"/>
  <c r="A7307" i="10"/>
  <c r="A7306" i="10"/>
  <c r="A7305" i="10"/>
  <c r="A7304" i="10"/>
  <c r="A7303" i="10"/>
  <c r="A7302" i="10"/>
  <c r="A7301" i="10"/>
  <c r="A7300" i="10"/>
  <c r="A7299" i="10"/>
  <c r="A7298" i="10"/>
  <c r="A7297" i="10"/>
  <c r="A7296" i="10"/>
  <c r="A7295" i="10"/>
  <c r="A7294" i="10"/>
  <c r="A7293" i="10"/>
  <c r="A7292" i="10"/>
  <c r="A7291" i="10"/>
  <c r="A7290" i="10"/>
  <c r="A7289" i="10"/>
  <c r="A7288" i="10"/>
  <c r="A7287" i="10"/>
  <c r="A7286" i="10"/>
  <c r="A7285" i="10"/>
  <c r="A7284" i="10"/>
  <c r="A7283" i="10"/>
  <c r="A7282" i="10"/>
  <c r="A7281" i="10"/>
  <c r="A7280" i="10"/>
  <c r="A7279" i="10"/>
  <c r="A7278" i="10"/>
  <c r="A7277" i="10"/>
  <c r="A7276" i="10"/>
  <c r="A7275" i="10"/>
  <c r="A7274" i="10"/>
  <c r="A7273" i="10"/>
  <c r="A7272" i="10"/>
  <c r="A7271" i="10"/>
  <c r="A7270" i="10"/>
  <c r="A7269" i="10"/>
  <c r="A7268" i="10"/>
  <c r="A7267" i="10"/>
  <c r="A7266" i="10"/>
  <c r="A7265" i="10"/>
  <c r="A7264" i="10"/>
  <c r="A7263" i="10"/>
  <c r="A7262" i="10"/>
  <c r="A7261" i="10"/>
  <c r="A7260" i="10"/>
  <c r="A7259" i="10"/>
  <c r="A7258" i="10"/>
  <c r="A7257" i="10"/>
  <c r="A7256" i="10"/>
  <c r="A7255" i="10"/>
  <c r="A7254" i="10"/>
  <c r="A7253" i="10"/>
  <c r="A7252" i="10"/>
  <c r="A7251" i="10"/>
  <c r="A7250" i="10"/>
  <c r="A7249" i="10"/>
  <c r="A7248" i="10"/>
  <c r="A7247" i="10"/>
  <c r="A7246" i="10"/>
  <c r="A7245" i="10"/>
  <c r="A7244" i="10"/>
  <c r="A7243" i="10"/>
  <c r="A7242" i="10"/>
  <c r="A7241" i="10"/>
  <c r="A7240" i="10"/>
  <c r="A7239" i="10"/>
  <c r="A7238" i="10"/>
  <c r="A7237" i="10"/>
  <c r="A7236" i="10"/>
  <c r="A7235" i="10"/>
  <c r="A7234" i="10"/>
  <c r="A7233" i="10"/>
  <c r="A7232" i="10"/>
  <c r="A7231" i="10"/>
  <c r="A7230" i="10"/>
  <c r="A7229" i="10"/>
  <c r="A7228" i="10"/>
  <c r="A7227" i="10"/>
  <c r="A7226" i="10"/>
  <c r="A7225" i="10"/>
  <c r="A7224" i="10"/>
  <c r="A7223" i="10"/>
  <c r="A7222" i="10"/>
  <c r="A7221" i="10"/>
  <c r="A7220" i="10"/>
  <c r="A7219" i="10"/>
  <c r="A7218" i="10"/>
  <c r="A7217" i="10"/>
  <c r="A7216" i="10"/>
  <c r="A7215" i="10"/>
  <c r="A7214" i="10"/>
  <c r="A7213" i="10"/>
  <c r="A7212" i="10"/>
  <c r="A7211" i="10"/>
  <c r="A7210" i="10"/>
  <c r="A7209" i="10"/>
  <c r="A7208" i="10"/>
  <c r="A7207" i="10"/>
  <c r="A7206" i="10"/>
  <c r="A7205" i="10"/>
  <c r="A7204" i="10"/>
  <c r="A7203" i="10"/>
  <c r="A7202" i="10"/>
  <c r="A7201" i="10"/>
  <c r="A7200" i="10"/>
  <c r="A7199" i="10"/>
  <c r="A7198" i="10"/>
  <c r="A7197" i="10"/>
  <c r="A7196" i="10"/>
  <c r="A7195" i="10"/>
  <c r="A7194" i="10"/>
  <c r="A7193" i="10"/>
  <c r="A7192" i="10"/>
  <c r="A7191" i="10"/>
  <c r="A7190" i="10"/>
  <c r="A7189" i="10"/>
  <c r="A7188" i="10"/>
  <c r="A7187" i="10"/>
  <c r="A7186" i="10"/>
  <c r="A7185" i="10"/>
  <c r="A7184" i="10"/>
  <c r="A7183" i="10"/>
  <c r="A7182" i="10"/>
  <c r="A7181" i="10"/>
  <c r="A7180" i="10"/>
  <c r="A7179" i="10"/>
  <c r="A7178" i="10"/>
  <c r="A7177" i="10"/>
  <c r="A7176" i="10"/>
  <c r="A7175" i="10"/>
  <c r="A7174" i="10"/>
  <c r="A7173" i="10"/>
  <c r="A7172" i="10"/>
  <c r="A7171" i="10"/>
  <c r="A7170" i="10"/>
  <c r="A7169" i="10"/>
  <c r="A7168" i="10"/>
  <c r="A7167" i="10"/>
  <c r="A7166" i="10"/>
  <c r="A7165" i="10"/>
  <c r="A7164" i="10"/>
  <c r="A7163" i="10"/>
  <c r="A7162" i="10"/>
  <c r="A7161" i="10"/>
  <c r="A7160" i="10"/>
  <c r="A7159" i="10"/>
  <c r="A7158" i="10"/>
  <c r="A7157" i="10"/>
  <c r="A7156" i="10"/>
  <c r="A7155" i="10"/>
  <c r="A7154" i="10"/>
  <c r="A7153" i="10"/>
  <c r="A7152" i="10"/>
  <c r="A7151" i="10"/>
  <c r="A7150" i="10"/>
  <c r="A7149" i="10"/>
  <c r="A7148" i="10"/>
  <c r="A7147" i="10"/>
  <c r="A7146" i="10"/>
  <c r="A7145" i="10"/>
  <c r="A7144" i="10"/>
  <c r="A7143" i="10"/>
  <c r="A7142" i="10"/>
  <c r="A7141" i="10"/>
  <c r="A7140" i="10"/>
  <c r="A7139" i="10"/>
  <c r="A7138" i="10"/>
  <c r="A7137" i="10"/>
  <c r="A7136" i="10"/>
  <c r="A7135" i="10"/>
  <c r="A7134" i="10"/>
  <c r="A7133" i="10"/>
  <c r="A7132" i="10"/>
  <c r="A7131" i="10"/>
  <c r="A7130" i="10"/>
  <c r="A7129" i="10"/>
  <c r="A7128" i="10"/>
  <c r="A7127" i="10"/>
  <c r="A7126" i="10"/>
  <c r="A7125" i="10"/>
  <c r="A7124" i="10"/>
  <c r="A7123" i="10"/>
  <c r="A7122" i="10"/>
  <c r="A7121" i="10"/>
  <c r="A7120" i="10"/>
  <c r="A7119" i="10"/>
  <c r="A7118" i="10"/>
  <c r="A7117" i="10"/>
  <c r="A7116" i="10"/>
  <c r="A7115" i="10"/>
  <c r="A7114" i="10"/>
  <c r="A7113" i="10"/>
  <c r="A7112" i="10"/>
  <c r="A7111" i="10"/>
  <c r="A7110" i="10"/>
  <c r="A7109" i="10"/>
  <c r="A7108" i="10"/>
  <c r="A7107" i="10"/>
  <c r="A7106" i="10"/>
  <c r="A7105" i="10"/>
  <c r="A7104" i="10"/>
  <c r="A7103" i="10"/>
  <c r="A7102" i="10"/>
  <c r="A7101" i="10"/>
  <c r="A7100" i="10"/>
  <c r="A7099" i="10"/>
  <c r="A7098" i="10"/>
  <c r="A7097" i="10"/>
  <c r="A7096" i="10"/>
  <c r="A7095" i="10"/>
  <c r="A7094" i="10"/>
  <c r="A7093" i="10"/>
  <c r="A7092" i="10"/>
  <c r="A7091" i="10"/>
  <c r="A7090" i="10"/>
  <c r="A7089" i="10"/>
  <c r="A7088" i="10"/>
  <c r="A7087" i="10"/>
  <c r="A7086" i="10"/>
  <c r="A7085" i="10"/>
  <c r="A7084" i="10"/>
  <c r="A7083" i="10"/>
  <c r="A7082" i="10"/>
  <c r="A7081" i="10"/>
  <c r="A7080" i="10"/>
  <c r="A7079" i="10"/>
  <c r="A7078" i="10"/>
  <c r="A7077" i="10"/>
  <c r="A7076" i="10"/>
  <c r="A7075" i="10"/>
  <c r="A7074" i="10"/>
  <c r="A7073" i="10"/>
  <c r="A7072" i="10"/>
  <c r="A7071" i="10"/>
  <c r="A7070" i="10"/>
  <c r="A7069" i="10"/>
  <c r="A7068" i="10"/>
  <c r="A7067" i="10"/>
  <c r="A7066" i="10"/>
  <c r="A7065" i="10"/>
  <c r="A7064" i="10"/>
  <c r="A7063" i="10"/>
  <c r="A7062" i="10"/>
  <c r="A7061" i="10"/>
  <c r="A7060" i="10"/>
  <c r="A7059" i="10"/>
  <c r="A7058" i="10"/>
  <c r="A7057" i="10"/>
  <c r="A7056" i="10"/>
  <c r="A7055" i="10"/>
  <c r="A7054" i="10"/>
  <c r="A7053" i="10"/>
  <c r="A7052" i="10"/>
  <c r="A7051" i="10"/>
  <c r="A7050" i="10"/>
  <c r="A7049" i="10"/>
  <c r="A7048" i="10"/>
  <c r="A7047" i="10"/>
  <c r="A7046" i="10"/>
  <c r="A7045" i="10"/>
  <c r="A7044" i="10"/>
  <c r="A7043" i="10"/>
  <c r="A7042" i="10"/>
  <c r="A7041" i="10"/>
  <c r="A7040" i="10"/>
  <c r="A7039" i="10"/>
  <c r="A7038" i="10"/>
  <c r="A7037" i="10"/>
  <c r="A7036" i="10"/>
  <c r="A7035" i="10"/>
  <c r="A7034" i="10"/>
  <c r="A7033" i="10"/>
  <c r="A7032" i="10"/>
  <c r="A7031" i="10"/>
  <c r="A7030" i="10"/>
  <c r="A7029" i="10"/>
  <c r="A7028" i="10"/>
  <c r="A7027" i="10"/>
  <c r="A7026" i="10"/>
  <c r="A7025" i="10"/>
  <c r="A7024" i="10"/>
  <c r="A7023" i="10"/>
  <c r="A7022" i="10"/>
  <c r="A7021" i="10"/>
  <c r="A7020" i="10"/>
  <c r="A7019" i="10"/>
  <c r="A7018" i="10"/>
  <c r="A7017" i="10"/>
  <c r="A7016" i="10"/>
  <c r="A7015" i="10"/>
  <c r="A7014" i="10"/>
  <c r="A7013" i="10"/>
  <c r="A7012" i="10"/>
  <c r="A7011" i="10"/>
  <c r="A7010" i="10"/>
  <c r="A7009" i="10"/>
  <c r="A7008" i="10"/>
  <c r="A7007" i="10"/>
  <c r="A7006" i="10"/>
  <c r="A7005" i="10"/>
  <c r="A7004" i="10"/>
  <c r="A7003" i="10"/>
  <c r="A7002" i="10"/>
  <c r="A7001" i="10"/>
  <c r="A7000" i="10"/>
  <c r="A6999" i="10"/>
  <c r="A6998" i="10"/>
  <c r="A6997" i="10"/>
  <c r="A6996" i="10"/>
  <c r="A6995" i="10"/>
  <c r="A6994" i="10"/>
  <c r="A6993" i="10"/>
  <c r="A6992" i="10"/>
  <c r="A6991" i="10"/>
  <c r="A6990" i="10"/>
  <c r="A6989" i="10"/>
  <c r="A6988" i="10"/>
  <c r="A6987" i="10"/>
  <c r="A6986" i="10"/>
  <c r="A6985" i="10"/>
  <c r="A6984" i="10"/>
  <c r="A6983" i="10"/>
  <c r="A6982" i="10"/>
  <c r="A6981" i="10"/>
  <c r="A6980" i="10"/>
  <c r="A6979" i="10"/>
  <c r="A6978" i="10"/>
  <c r="A6977" i="10"/>
  <c r="A6976" i="10"/>
  <c r="A6975" i="10"/>
  <c r="A6974" i="10"/>
  <c r="A6973" i="10"/>
  <c r="A6972" i="10"/>
  <c r="A6971" i="10"/>
  <c r="A6970" i="10"/>
  <c r="A6969" i="10"/>
  <c r="A6968" i="10"/>
  <c r="A6967" i="10"/>
  <c r="A6966" i="10"/>
  <c r="A6965" i="10"/>
  <c r="A6964" i="10"/>
  <c r="A6963" i="10"/>
  <c r="A6962" i="10"/>
  <c r="A6961" i="10"/>
  <c r="A6960" i="10"/>
  <c r="A6959" i="10"/>
  <c r="A6958" i="10"/>
  <c r="A6957" i="10"/>
  <c r="A6956" i="10"/>
  <c r="A6955" i="10"/>
  <c r="A6954" i="10"/>
  <c r="A6953" i="10"/>
  <c r="A6952" i="10"/>
  <c r="A6951" i="10"/>
  <c r="A6950" i="10"/>
  <c r="A6949" i="10"/>
  <c r="A6948" i="10"/>
  <c r="A6947" i="10"/>
  <c r="A6946" i="10"/>
  <c r="A6945" i="10"/>
  <c r="A6944" i="10"/>
  <c r="A6943" i="10"/>
  <c r="A6942" i="10"/>
  <c r="A6941" i="10"/>
  <c r="A6940" i="10"/>
  <c r="A6939" i="10"/>
  <c r="A6938" i="10"/>
  <c r="A6937" i="10"/>
  <c r="A6936" i="10"/>
  <c r="A6935" i="10"/>
  <c r="A6934" i="10"/>
  <c r="A6933" i="10"/>
  <c r="A6932" i="10"/>
  <c r="A6931" i="10"/>
  <c r="A6930" i="10"/>
  <c r="A6929" i="10"/>
  <c r="A6928" i="10"/>
  <c r="A6927" i="10"/>
  <c r="A6926" i="10"/>
  <c r="A6925" i="10"/>
  <c r="A6924" i="10"/>
  <c r="A6923" i="10"/>
  <c r="A6922" i="10"/>
  <c r="A6921" i="10"/>
  <c r="A6920" i="10"/>
  <c r="A6919" i="10"/>
  <c r="A6918" i="10"/>
  <c r="A6917" i="10"/>
  <c r="A6916" i="10"/>
  <c r="A6915" i="10"/>
  <c r="A6914" i="10"/>
  <c r="A6913" i="10"/>
  <c r="A6912" i="10"/>
  <c r="A6911" i="10"/>
  <c r="A6910" i="10"/>
  <c r="A6909" i="10"/>
  <c r="A6908" i="10"/>
  <c r="A6907" i="10"/>
  <c r="A6906" i="10"/>
  <c r="A6905" i="10"/>
  <c r="A6904" i="10"/>
  <c r="A6903" i="10"/>
  <c r="A6902" i="10"/>
  <c r="A6901" i="10"/>
  <c r="A6900" i="10"/>
  <c r="A6899" i="10"/>
  <c r="A6898" i="10"/>
  <c r="A6897" i="10"/>
  <c r="A6896" i="10"/>
  <c r="A6895" i="10"/>
  <c r="A6894" i="10"/>
  <c r="A6893" i="10"/>
  <c r="A6892" i="10"/>
  <c r="A6891" i="10"/>
  <c r="A6890" i="10"/>
  <c r="A6889" i="10"/>
  <c r="A6888" i="10"/>
  <c r="A6887" i="10"/>
  <c r="A6886" i="10"/>
  <c r="A6885" i="10"/>
  <c r="A6884" i="10"/>
  <c r="A6883" i="10"/>
  <c r="A6882" i="10"/>
  <c r="A6881" i="10"/>
  <c r="A6880" i="10"/>
  <c r="A6879" i="10"/>
  <c r="A6878" i="10"/>
  <c r="A6877" i="10"/>
  <c r="A6876" i="10"/>
  <c r="A6875" i="10"/>
  <c r="A6874" i="10"/>
  <c r="A6873" i="10"/>
  <c r="A6872" i="10"/>
  <c r="A6871" i="10"/>
  <c r="A6870" i="10"/>
  <c r="A6869" i="10"/>
  <c r="A6868" i="10"/>
  <c r="A6867" i="10"/>
  <c r="A6866" i="10"/>
  <c r="A6865" i="10"/>
  <c r="A6864" i="10"/>
  <c r="A6863" i="10"/>
  <c r="A6862" i="10"/>
  <c r="A6861" i="10"/>
  <c r="A6860" i="10"/>
  <c r="A6859" i="10"/>
  <c r="A6858" i="10"/>
  <c r="A6857" i="10"/>
  <c r="A6856" i="10"/>
  <c r="A6855" i="10"/>
  <c r="A6854" i="10"/>
  <c r="A6853" i="10"/>
  <c r="A6852" i="10"/>
  <c r="A6851" i="10"/>
  <c r="A6850" i="10"/>
  <c r="A6849" i="10"/>
  <c r="A6848" i="10"/>
  <c r="A6847" i="10"/>
  <c r="A6846" i="10"/>
  <c r="A6845" i="10"/>
  <c r="A6844" i="10"/>
  <c r="A6843" i="10"/>
  <c r="A6842" i="10"/>
  <c r="A6841" i="10"/>
  <c r="A6840" i="10"/>
  <c r="A6839" i="10"/>
  <c r="A6838" i="10"/>
  <c r="A6837" i="10"/>
  <c r="A6836" i="10"/>
  <c r="A6835" i="10"/>
  <c r="A6834" i="10"/>
  <c r="A6833" i="10"/>
  <c r="A6832" i="10"/>
  <c r="A6831" i="10"/>
  <c r="A6830" i="10"/>
  <c r="A6829" i="10"/>
  <c r="A6828" i="10"/>
  <c r="A6827" i="10"/>
  <c r="A6826" i="10"/>
  <c r="A6825" i="10"/>
  <c r="A6824" i="10"/>
  <c r="A6823" i="10"/>
  <c r="A6822" i="10"/>
  <c r="A6821" i="10"/>
  <c r="A6820" i="10"/>
  <c r="A6819" i="10"/>
  <c r="A6818" i="10"/>
  <c r="A6817" i="10"/>
  <c r="A6816" i="10"/>
  <c r="A6815" i="10"/>
  <c r="A6814" i="10"/>
  <c r="A6813" i="10"/>
  <c r="A6812" i="10"/>
  <c r="A6811" i="10"/>
  <c r="A6810" i="10"/>
  <c r="A6809" i="10"/>
  <c r="A6808" i="10"/>
  <c r="A6807" i="10"/>
  <c r="A6806" i="10"/>
  <c r="A6805" i="10"/>
  <c r="A6804" i="10"/>
  <c r="A6803" i="10"/>
  <c r="A6802" i="10"/>
  <c r="A6801" i="10"/>
  <c r="A6800" i="10"/>
  <c r="A6799" i="10"/>
  <c r="A6798" i="10"/>
  <c r="A6797" i="10"/>
  <c r="A6796" i="10"/>
  <c r="A6795" i="10"/>
  <c r="A6794" i="10"/>
  <c r="A6793" i="10"/>
  <c r="A6792" i="10"/>
  <c r="A6791" i="10"/>
  <c r="A6790" i="10"/>
  <c r="A6789" i="10"/>
  <c r="A6788" i="10"/>
  <c r="A6787" i="10"/>
  <c r="A6786" i="10"/>
  <c r="A6785" i="10"/>
  <c r="A6784" i="10"/>
  <c r="A6783" i="10"/>
  <c r="A6782" i="10"/>
  <c r="A6781" i="10"/>
  <c r="A6780" i="10"/>
  <c r="A6779" i="10"/>
  <c r="A6778" i="10"/>
  <c r="A6777" i="10"/>
  <c r="A6776" i="10"/>
  <c r="A6775" i="10"/>
  <c r="A6774" i="10"/>
  <c r="A6773" i="10"/>
  <c r="A6772" i="10"/>
  <c r="A6771" i="10"/>
  <c r="A6770" i="10"/>
  <c r="A6769" i="10"/>
  <c r="A6768" i="10"/>
  <c r="A6767" i="10"/>
  <c r="A6766" i="10"/>
  <c r="A6765" i="10"/>
  <c r="A6764" i="10"/>
  <c r="A6763" i="10"/>
  <c r="A6762" i="10"/>
  <c r="A6761" i="10"/>
  <c r="A6760" i="10"/>
  <c r="A6759" i="10"/>
  <c r="A6758" i="10"/>
  <c r="A6757" i="10"/>
  <c r="A6756" i="10"/>
  <c r="A6755" i="10"/>
  <c r="A6754" i="10"/>
  <c r="A6753" i="10"/>
  <c r="A6752" i="10"/>
  <c r="A6751" i="10"/>
  <c r="A6750" i="10"/>
  <c r="A6749" i="10"/>
  <c r="A6748" i="10"/>
  <c r="A6747" i="10"/>
  <c r="A6746" i="10"/>
  <c r="A6745" i="10"/>
  <c r="A6744" i="10"/>
  <c r="A6743" i="10"/>
  <c r="A6742" i="10"/>
  <c r="A6741" i="10"/>
  <c r="A6740" i="10"/>
  <c r="A6739" i="10"/>
  <c r="A6738" i="10"/>
  <c r="A6737" i="10"/>
  <c r="A6736" i="10"/>
  <c r="A6735" i="10"/>
  <c r="A6734" i="10"/>
  <c r="A6733" i="10"/>
  <c r="A6732" i="10"/>
  <c r="A6731" i="10"/>
  <c r="A6730" i="10"/>
  <c r="A6729" i="10"/>
  <c r="A6728" i="10"/>
  <c r="A6727" i="10"/>
  <c r="A6726" i="10"/>
  <c r="A6725" i="10"/>
  <c r="A6724" i="10"/>
  <c r="A6723" i="10"/>
  <c r="A6722" i="10"/>
  <c r="A6721" i="10"/>
  <c r="A6720" i="10"/>
  <c r="A6719" i="10"/>
  <c r="A6718" i="10"/>
  <c r="A6717" i="10"/>
  <c r="A6716" i="10"/>
  <c r="A6715" i="10"/>
  <c r="A6714" i="10"/>
  <c r="A6713" i="10"/>
  <c r="A6712" i="10"/>
  <c r="A6711" i="10"/>
  <c r="A6710" i="10"/>
  <c r="A6709" i="10"/>
  <c r="A6708" i="10"/>
  <c r="A6707" i="10"/>
  <c r="A6706" i="10"/>
  <c r="A6705" i="10"/>
  <c r="A6704" i="10"/>
  <c r="A6703" i="10"/>
  <c r="A6702" i="10"/>
  <c r="A6701" i="10"/>
  <c r="A6700" i="10"/>
  <c r="A6699" i="10"/>
  <c r="A6698" i="10"/>
  <c r="A6697" i="10"/>
  <c r="A6696" i="10"/>
  <c r="A6695" i="10"/>
  <c r="A6694" i="10"/>
  <c r="A6693" i="10"/>
  <c r="A6692" i="10"/>
  <c r="A6691" i="10"/>
  <c r="A6690" i="10"/>
  <c r="A6689" i="10"/>
  <c r="A6688" i="10"/>
  <c r="A6687" i="10"/>
  <c r="A6686" i="10"/>
  <c r="A6685" i="10"/>
  <c r="A6684" i="10"/>
  <c r="A6683" i="10"/>
  <c r="A6682" i="10"/>
  <c r="A6681" i="10"/>
  <c r="A6680" i="10"/>
  <c r="A6679" i="10"/>
  <c r="A6678" i="10"/>
  <c r="A6677" i="10"/>
  <c r="A6676" i="10"/>
  <c r="A6675" i="10"/>
  <c r="A6674" i="10"/>
  <c r="A6673" i="10"/>
  <c r="A6672" i="10"/>
  <c r="A6671" i="10"/>
  <c r="A6670" i="10"/>
  <c r="A6669" i="10"/>
  <c r="A6668" i="10"/>
  <c r="A6667" i="10"/>
  <c r="A6666" i="10"/>
  <c r="A6665" i="10"/>
  <c r="A6664" i="10"/>
  <c r="A6663" i="10"/>
  <c r="A6662" i="10"/>
  <c r="A6661" i="10"/>
  <c r="A6660" i="10"/>
  <c r="A6659" i="10"/>
  <c r="A6658" i="10"/>
  <c r="A6657" i="10"/>
  <c r="A6656" i="10"/>
  <c r="A6655" i="10"/>
  <c r="A6654" i="10"/>
  <c r="A6653" i="10"/>
  <c r="A6652" i="10"/>
  <c r="A6651" i="10"/>
  <c r="A6650" i="10"/>
  <c r="A6649" i="10"/>
  <c r="A6648" i="10"/>
  <c r="A6647" i="10"/>
  <c r="A6646" i="10"/>
  <c r="A6645" i="10"/>
  <c r="A6644" i="10"/>
  <c r="A6643" i="10"/>
  <c r="A6642" i="10"/>
  <c r="A6641" i="10"/>
  <c r="A6640" i="10"/>
  <c r="A6639" i="10"/>
  <c r="A6638" i="10"/>
  <c r="A6637" i="10"/>
  <c r="A6636" i="10"/>
  <c r="A6635" i="10"/>
  <c r="A6634" i="10"/>
  <c r="A6633" i="10"/>
  <c r="A6632" i="10"/>
  <c r="A6631" i="10"/>
  <c r="A6630" i="10"/>
  <c r="A6629" i="10"/>
  <c r="A6628" i="10"/>
  <c r="A6627" i="10"/>
  <c r="A6626" i="10"/>
  <c r="A6625" i="10"/>
  <c r="A6624" i="10"/>
  <c r="A6623" i="10"/>
  <c r="A6622" i="10"/>
  <c r="A6621" i="10"/>
  <c r="A6620" i="10"/>
  <c r="A6619" i="10"/>
  <c r="A6618" i="10"/>
  <c r="A6617" i="10"/>
  <c r="A6616" i="10"/>
  <c r="A6615" i="10"/>
  <c r="A6614" i="10"/>
  <c r="A6613" i="10"/>
  <c r="A6612" i="10"/>
  <c r="A6611" i="10"/>
  <c r="A6610" i="10"/>
  <c r="A6609" i="10"/>
  <c r="A6608" i="10"/>
  <c r="A6607" i="10"/>
  <c r="A6606" i="10"/>
  <c r="A6605" i="10"/>
  <c r="A6604" i="10"/>
  <c r="A6603" i="10"/>
  <c r="A6602" i="10"/>
  <c r="A6601" i="10"/>
  <c r="A6600" i="10"/>
  <c r="A6599" i="10"/>
  <c r="A6598" i="10"/>
  <c r="A6597" i="10"/>
  <c r="A6596" i="10"/>
  <c r="A6595" i="10"/>
  <c r="A6594" i="10"/>
  <c r="A6593" i="10"/>
  <c r="A6592" i="10"/>
  <c r="A6591" i="10"/>
  <c r="A6590" i="10"/>
  <c r="A6589" i="10"/>
  <c r="A6588" i="10"/>
  <c r="A6587" i="10"/>
  <c r="A6586" i="10"/>
  <c r="A6585" i="10"/>
  <c r="A6584" i="10"/>
  <c r="A6583" i="10"/>
  <c r="A6582" i="10"/>
  <c r="A6581" i="10"/>
  <c r="A6580" i="10"/>
  <c r="A6579" i="10"/>
  <c r="A6578" i="10"/>
  <c r="A6577" i="10"/>
  <c r="A6576" i="10"/>
  <c r="A6575" i="10"/>
  <c r="A6574" i="10"/>
  <c r="A6573" i="10"/>
  <c r="A6572" i="10"/>
  <c r="A6571" i="10"/>
  <c r="A6570" i="10"/>
  <c r="A6569" i="10"/>
  <c r="A6568" i="10"/>
  <c r="A6567" i="10"/>
  <c r="A6566" i="10"/>
  <c r="A6565" i="10"/>
  <c r="A6564" i="10"/>
  <c r="A6563" i="10"/>
  <c r="A6562" i="10"/>
  <c r="A6561" i="10"/>
  <c r="A6560" i="10"/>
  <c r="A6559" i="10"/>
  <c r="A6558" i="10"/>
  <c r="A6557" i="10"/>
  <c r="A6556" i="10"/>
  <c r="A6555" i="10"/>
  <c r="A6554" i="10"/>
  <c r="A6553" i="10"/>
  <c r="A6552" i="10"/>
  <c r="A6551" i="10"/>
  <c r="A6550" i="10"/>
  <c r="A6549" i="10"/>
  <c r="A6548" i="10"/>
  <c r="A6547" i="10"/>
  <c r="A6546" i="10"/>
  <c r="A6545" i="10"/>
  <c r="A6544" i="10"/>
  <c r="A6543" i="10"/>
  <c r="A6542" i="10"/>
  <c r="A6541" i="10"/>
  <c r="A6540" i="10"/>
  <c r="A6539" i="10"/>
  <c r="A6538" i="10"/>
  <c r="A6537" i="10"/>
  <c r="A6536" i="10"/>
  <c r="A6535" i="10"/>
  <c r="A6534" i="10"/>
  <c r="A6533" i="10"/>
  <c r="A6532" i="10"/>
  <c r="A6531" i="10"/>
  <c r="A6530" i="10"/>
  <c r="A6529" i="10"/>
  <c r="A6528" i="10"/>
  <c r="A6527" i="10"/>
  <c r="A6526" i="10"/>
  <c r="A6525" i="10"/>
  <c r="A6524" i="10"/>
  <c r="A6523" i="10"/>
  <c r="A6522" i="10"/>
  <c r="A6521" i="10"/>
  <c r="A6520" i="10"/>
  <c r="A6519" i="10"/>
  <c r="A6518" i="10"/>
  <c r="A6517" i="10"/>
  <c r="A6516" i="10"/>
  <c r="A6515" i="10"/>
  <c r="A6514" i="10"/>
  <c r="A6513" i="10"/>
  <c r="A6512" i="10"/>
  <c r="A6511" i="10"/>
  <c r="A6510" i="10"/>
  <c r="A6509" i="10"/>
  <c r="A6508" i="10"/>
  <c r="A6507" i="10"/>
  <c r="A6506" i="10"/>
  <c r="A6505" i="10"/>
  <c r="A6504" i="10"/>
  <c r="A6503" i="10"/>
  <c r="A6502" i="10"/>
  <c r="A6501" i="10"/>
  <c r="A6500" i="10"/>
  <c r="A6499" i="10"/>
  <c r="A6498" i="10"/>
  <c r="A6497" i="10"/>
  <c r="A6496" i="10"/>
  <c r="A6495" i="10"/>
  <c r="A6494" i="10"/>
  <c r="A6493" i="10"/>
  <c r="A6492" i="10"/>
  <c r="A6491" i="10"/>
  <c r="A6490" i="10"/>
  <c r="A6489" i="10"/>
  <c r="A6488" i="10"/>
  <c r="A6487" i="10"/>
  <c r="A6486" i="10"/>
  <c r="A6485" i="10"/>
  <c r="A6484" i="10"/>
  <c r="A6483" i="10"/>
  <c r="A6482" i="10"/>
  <c r="A6481" i="10"/>
  <c r="A6480" i="10"/>
  <c r="A6479" i="10"/>
  <c r="A6478" i="10"/>
  <c r="A6477" i="10"/>
  <c r="A6476" i="10"/>
  <c r="A6475" i="10"/>
  <c r="A6474" i="10"/>
  <c r="A6473" i="10"/>
  <c r="A6472" i="10"/>
  <c r="A6471" i="10"/>
  <c r="A6470" i="10"/>
  <c r="A6469" i="10"/>
  <c r="A6468" i="10"/>
  <c r="A6467" i="10"/>
  <c r="A6466" i="10"/>
  <c r="A6465" i="10"/>
  <c r="A6464" i="10"/>
  <c r="A6463" i="10"/>
  <c r="A6462" i="10"/>
  <c r="A6461" i="10"/>
  <c r="A6460" i="10"/>
  <c r="A6459" i="10"/>
  <c r="A6458" i="10"/>
  <c r="A6457" i="10"/>
  <c r="A6456" i="10"/>
  <c r="A6455" i="10"/>
  <c r="A6454" i="10"/>
  <c r="A6453" i="10"/>
  <c r="A6452" i="10"/>
  <c r="A6451" i="10"/>
  <c r="A6450" i="10"/>
  <c r="A6449" i="10"/>
  <c r="A6448" i="10"/>
  <c r="A6447" i="10"/>
  <c r="A6446" i="10"/>
  <c r="A6445" i="10"/>
  <c r="A6444" i="10"/>
  <c r="A6443" i="10"/>
  <c r="A6442" i="10"/>
  <c r="A6441" i="10"/>
  <c r="A6440" i="10"/>
  <c r="A6439" i="10"/>
  <c r="A6438" i="10"/>
  <c r="A6437" i="10"/>
  <c r="A6436" i="10"/>
  <c r="A6435" i="10"/>
  <c r="A6434" i="10"/>
  <c r="A6433" i="10"/>
  <c r="A6432" i="10"/>
  <c r="A6431" i="10"/>
  <c r="A6430" i="10"/>
  <c r="A6429" i="10"/>
  <c r="A6428" i="10"/>
  <c r="A6427" i="10"/>
  <c r="A6426" i="10"/>
  <c r="A6425" i="10"/>
  <c r="A6424" i="10"/>
  <c r="A6423" i="10"/>
  <c r="A6422" i="10"/>
  <c r="A6421" i="10"/>
  <c r="A6420" i="10"/>
  <c r="A6419" i="10"/>
  <c r="A6418" i="10"/>
  <c r="A6417" i="10"/>
  <c r="A6416" i="10"/>
  <c r="A6415" i="10"/>
  <c r="A6414" i="10"/>
  <c r="A6413" i="10"/>
  <c r="A6412" i="10"/>
  <c r="A6411" i="10"/>
  <c r="A6410" i="10"/>
  <c r="A6409" i="10"/>
  <c r="A6408" i="10"/>
  <c r="A6407" i="10"/>
  <c r="A6406" i="10"/>
  <c r="A6405" i="10"/>
  <c r="A6404" i="10"/>
  <c r="A6403" i="10"/>
  <c r="A6402" i="10"/>
  <c r="A6401" i="10"/>
  <c r="A6400" i="10"/>
  <c r="A6399" i="10"/>
  <c r="A6398" i="10"/>
  <c r="A6397" i="10"/>
  <c r="A6396" i="10"/>
  <c r="A6395" i="10"/>
  <c r="A6394" i="10"/>
  <c r="A6393" i="10"/>
  <c r="A6392" i="10"/>
  <c r="A6391" i="10"/>
  <c r="A6390" i="10"/>
  <c r="A6389" i="10"/>
  <c r="A6388" i="10"/>
  <c r="A6387" i="10"/>
  <c r="A6386" i="10"/>
  <c r="A6385" i="10"/>
  <c r="A6384" i="10"/>
  <c r="A6383" i="10"/>
  <c r="A6382" i="10"/>
  <c r="A6381" i="10"/>
  <c r="A6380" i="10"/>
  <c r="A6379" i="10"/>
  <c r="A6378" i="10"/>
  <c r="A6377" i="10"/>
  <c r="A6376" i="10"/>
  <c r="A6375" i="10"/>
  <c r="A6374" i="10"/>
  <c r="A6373" i="10"/>
  <c r="A6372" i="10"/>
  <c r="A6371" i="10"/>
  <c r="A6370" i="10"/>
  <c r="A6369" i="10"/>
  <c r="A6368" i="10"/>
  <c r="A6367" i="10"/>
  <c r="A6366" i="10"/>
  <c r="A6365" i="10"/>
  <c r="A6364" i="10"/>
  <c r="A6363" i="10"/>
  <c r="A6362" i="10"/>
  <c r="A6361" i="10"/>
  <c r="A6360" i="10"/>
  <c r="A6359" i="10"/>
  <c r="A6358" i="10"/>
  <c r="A6357" i="10"/>
  <c r="A6356" i="10"/>
  <c r="A6355" i="10"/>
  <c r="A6354" i="10"/>
  <c r="A6353" i="10"/>
  <c r="A6352" i="10"/>
  <c r="A6351" i="10"/>
  <c r="A6350" i="10"/>
  <c r="A6349" i="10"/>
  <c r="A6348" i="10"/>
  <c r="A6347" i="10"/>
  <c r="A6346" i="10"/>
  <c r="A6345" i="10"/>
  <c r="A6344" i="10"/>
  <c r="A6343" i="10"/>
  <c r="A6342" i="10"/>
  <c r="A6341" i="10"/>
  <c r="A6340" i="10"/>
  <c r="A6339" i="10"/>
  <c r="A6338" i="10"/>
  <c r="A6337" i="10"/>
  <c r="A6336" i="10"/>
  <c r="A6335" i="10"/>
  <c r="A6334" i="10"/>
  <c r="A6333" i="10"/>
  <c r="A6332" i="10"/>
  <c r="A6331" i="10"/>
  <c r="A6330" i="10"/>
  <c r="A6329" i="10"/>
  <c r="A6328" i="10"/>
  <c r="A6327" i="10"/>
  <c r="A6326" i="10"/>
  <c r="A6325" i="10"/>
  <c r="A6324" i="10"/>
  <c r="A6323" i="10"/>
  <c r="A6322" i="10"/>
  <c r="A6321" i="10"/>
  <c r="A6320" i="10"/>
  <c r="A6319" i="10"/>
  <c r="A6318" i="10"/>
  <c r="A6317" i="10"/>
  <c r="A6316" i="10"/>
  <c r="A6315" i="10"/>
  <c r="A6314" i="10"/>
  <c r="A6313" i="10"/>
  <c r="A6312" i="10"/>
  <c r="A6311" i="10"/>
  <c r="A6310" i="10"/>
  <c r="A6309" i="10"/>
  <c r="A6308" i="10"/>
  <c r="A6307" i="10"/>
  <c r="A6306" i="10"/>
  <c r="A6305" i="10"/>
  <c r="A6304" i="10"/>
  <c r="A6303" i="10"/>
  <c r="A6302" i="10"/>
  <c r="A6301" i="10"/>
  <c r="A6300" i="10"/>
  <c r="A6299" i="10"/>
  <c r="A6298" i="10"/>
  <c r="A6297" i="10"/>
  <c r="A6296" i="10"/>
  <c r="A6295" i="10"/>
  <c r="A6294" i="10"/>
  <c r="A6293" i="10"/>
  <c r="A6292" i="10"/>
  <c r="A6291" i="10"/>
  <c r="A6290" i="10"/>
  <c r="A6289" i="10"/>
  <c r="A6288" i="10"/>
  <c r="A6287" i="10"/>
  <c r="A6286" i="10"/>
  <c r="A6285" i="10"/>
  <c r="A6284" i="10"/>
  <c r="A6283" i="10"/>
  <c r="A6282" i="10"/>
  <c r="A6281" i="10"/>
  <c r="A6280" i="10"/>
  <c r="A6279" i="10"/>
  <c r="A6278" i="10"/>
  <c r="A6277" i="10"/>
  <c r="A6276" i="10"/>
  <c r="A6275" i="10"/>
  <c r="A6274" i="10"/>
  <c r="A6273" i="10"/>
  <c r="A6272" i="10"/>
  <c r="A6271" i="10"/>
  <c r="A6270" i="10"/>
  <c r="A6269" i="10"/>
  <c r="A6268" i="10"/>
  <c r="A6267" i="10"/>
  <c r="A6266" i="10"/>
  <c r="A6265" i="10"/>
  <c r="A6264" i="10"/>
  <c r="A6263" i="10"/>
  <c r="A6262" i="10"/>
  <c r="A6261" i="10"/>
  <c r="A6260" i="10"/>
  <c r="A6259" i="10"/>
  <c r="A6258" i="10"/>
  <c r="A6257" i="10"/>
  <c r="A6256" i="10"/>
  <c r="A6255" i="10"/>
  <c r="A6254" i="10"/>
  <c r="A6253" i="10"/>
  <c r="A6252" i="10"/>
  <c r="A6251" i="10"/>
  <c r="A6250" i="10"/>
  <c r="A6249" i="10"/>
  <c r="A6248" i="10"/>
  <c r="A6247" i="10"/>
  <c r="A6246" i="10"/>
  <c r="A6245" i="10"/>
  <c r="A6244" i="10"/>
  <c r="A6243" i="10"/>
  <c r="A6242" i="10"/>
  <c r="A6241" i="10"/>
  <c r="A6240" i="10"/>
  <c r="A6239" i="10"/>
  <c r="A6238" i="10"/>
  <c r="A6237" i="10"/>
  <c r="A6236" i="10"/>
  <c r="A6235" i="10"/>
  <c r="A6234" i="10"/>
  <c r="A6233" i="10"/>
  <c r="A6232" i="10"/>
  <c r="A6231" i="10"/>
  <c r="A6230" i="10"/>
  <c r="A6229" i="10"/>
  <c r="A6228" i="10"/>
  <c r="A6227" i="10"/>
  <c r="A6226" i="10"/>
  <c r="A6225" i="10"/>
  <c r="A6224" i="10"/>
  <c r="A6223" i="10"/>
  <c r="A6222" i="10"/>
  <c r="A6221" i="10"/>
  <c r="A6220" i="10"/>
  <c r="A6219" i="10"/>
  <c r="A6218" i="10"/>
  <c r="A6217" i="10"/>
  <c r="A6216" i="10"/>
  <c r="A6215" i="10"/>
  <c r="A6214" i="10"/>
  <c r="A6213" i="10"/>
  <c r="A6212" i="10"/>
  <c r="A6211" i="10"/>
  <c r="A6210" i="10"/>
  <c r="A6209" i="10"/>
  <c r="A6208" i="10"/>
  <c r="A6207" i="10"/>
  <c r="A6206" i="10"/>
  <c r="A6205" i="10"/>
  <c r="A6204" i="10"/>
  <c r="A6203" i="10"/>
  <c r="A6202" i="10"/>
  <c r="A6201" i="10"/>
  <c r="A6200" i="10"/>
  <c r="A6199" i="10"/>
  <c r="A6198" i="10"/>
  <c r="A6197" i="10"/>
  <c r="A6196" i="10"/>
  <c r="A6195" i="10"/>
  <c r="A6194" i="10"/>
  <c r="A6193" i="10"/>
  <c r="A6192" i="10"/>
  <c r="A6191" i="10"/>
  <c r="A6190" i="10"/>
  <c r="A6189" i="10"/>
  <c r="A6188" i="10"/>
  <c r="A6187" i="10"/>
  <c r="A6186" i="10"/>
  <c r="A6185" i="10"/>
  <c r="A6184" i="10"/>
  <c r="A6183" i="10"/>
  <c r="A6182" i="10"/>
  <c r="A6181" i="10"/>
  <c r="A6180" i="10"/>
  <c r="A6179" i="10"/>
  <c r="A6178" i="10"/>
  <c r="A6177" i="10"/>
  <c r="A6176" i="10"/>
  <c r="A6175" i="10"/>
  <c r="A6174" i="10"/>
  <c r="A6173" i="10"/>
  <c r="A6172" i="10"/>
  <c r="A6171" i="10"/>
  <c r="A6170" i="10"/>
  <c r="A6169" i="10"/>
  <c r="A6168" i="10"/>
  <c r="A6167" i="10"/>
  <c r="A6166" i="10"/>
  <c r="A6165" i="10"/>
  <c r="A6164" i="10"/>
  <c r="A6163" i="10"/>
  <c r="A6162" i="10"/>
  <c r="A6161" i="10"/>
  <c r="A6160" i="10"/>
  <c r="A6159" i="10"/>
  <c r="A6158" i="10"/>
  <c r="A6157" i="10"/>
  <c r="A6156" i="10"/>
  <c r="A6155" i="10"/>
  <c r="A6154" i="10"/>
  <c r="A6153" i="10"/>
  <c r="A6152" i="10"/>
  <c r="A6151" i="10"/>
  <c r="A6150" i="10"/>
  <c r="A6149" i="10"/>
  <c r="A6148" i="10"/>
  <c r="A6147" i="10"/>
  <c r="A6146" i="10"/>
  <c r="A6145" i="10"/>
  <c r="A6144" i="10"/>
  <c r="A6143" i="10"/>
  <c r="A6142" i="10"/>
  <c r="A6141" i="10"/>
  <c r="A6140" i="10"/>
  <c r="A6139" i="10"/>
  <c r="A6138" i="10"/>
  <c r="A6137" i="10"/>
  <c r="A6136" i="10"/>
  <c r="A6135" i="10"/>
  <c r="A6134" i="10"/>
  <c r="A6133" i="10"/>
  <c r="A6132" i="10"/>
  <c r="A6131" i="10"/>
  <c r="A6130" i="10"/>
  <c r="A6129" i="10"/>
  <c r="A6128" i="10"/>
  <c r="A6127" i="10"/>
  <c r="A6126" i="10"/>
  <c r="A6125" i="10"/>
  <c r="A6124" i="10"/>
  <c r="A6123" i="10"/>
  <c r="A6122" i="10"/>
  <c r="A6121" i="10"/>
  <c r="A6120" i="10"/>
  <c r="A6119" i="10"/>
  <c r="A6118" i="10"/>
  <c r="A6117" i="10"/>
  <c r="A6116" i="10"/>
  <c r="A6115" i="10"/>
  <c r="A6114" i="10"/>
  <c r="A6113" i="10"/>
  <c r="A6112" i="10"/>
  <c r="A6111" i="10"/>
  <c r="A6110" i="10"/>
  <c r="A6109" i="10"/>
  <c r="A6108" i="10"/>
  <c r="A6107" i="10"/>
  <c r="A6106" i="10"/>
  <c r="A6105" i="10"/>
  <c r="A6104" i="10"/>
  <c r="A6103" i="10"/>
  <c r="A6102" i="10"/>
  <c r="A6101" i="10"/>
  <c r="A6100" i="10"/>
  <c r="A6099" i="10"/>
  <c r="A6098" i="10"/>
  <c r="A6097" i="10"/>
  <c r="A6096" i="10"/>
  <c r="A6095" i="10"/>
  <c r="A6094" i="10"/>
  <c r="A6093" i="10"/>
  <c r="A6092" i="10"/>
  <c r="A6091" i="10"/>
  <c r="A6090" i="10"/>
  <c r="A6089" i="10"/>
  <c r="A6088" i="10"/>
  <c r="A6087" i="10"/>
  <c r="A6086" i="10"/>
  <c r="A6085" i="10"/>
  <c r="A6084" i="10"/>
  <c r="A6083" i="10"/>
  <c r="A6082" i="10"/>
  <c r="A6081" i="10"/>
  <c r="A6080" i="10"/>
  <c r="A6079" i="10"/>
  <c r="A6078" i="10"/>
  <c r="A6077" i="10"/>
  <c r="A6076" i="10"/>
  <c r="A6075" i="10"/>
  <c r="A6074" i="10"/>
  <c r="A6073" i="10"/>
  <c r="A6072" i="10"/>
  <c r="A6071" i="10"/>
  <c r="A6070" i="10"/>
  <c r="A6069" i="10"/>
  <c r="A6068" i="10"/>
  <c r="A6067" i="10"/>
  <c r="A6066" i="10"/>
  <c r="A6065" i="10"/>
  <c r="A6064" i="10"/>
  <c r="A6063" i="10"/>
  <c r="A6062" i="10"/>
  <c r="A6061" i="10"/>
  <c r="A6060" i="10"/>
  <c r="A6059" i="10"/>
  <c r="A6058" i="10"/>
  <c r="A6057" i="10"/>
  <c r="A6056" i="10"/>
  <c r="A6055" i="10"/>
  <c r="A6054" i="10"/>
  <c r="A6053" i="10"/>
  <c r="A6052" i="10"/>
  <c r="A6051" i="10"/>
  <c r="A6050" i="10"/>
  <c r="A6049" i="10"/>
  <c r="A6048" i="10"/>
  <c r="A6047" i="10"/>
  <c r="A6046" i="10"/>
  <c r="A6045" i="10"/>
  <c r="A6044" i="10"/>
  <c r="A6043" i="10"/>
  <c r="A6042" i="10"/>
  <c r="A6041" i="10"/>
  <c r="A6040" i="10"/>
  <c r="A6039" i="10"/>
  <c r="A6038" i="10"/>
  <c r="A6037" i="10"/>
  <c r="A6036" i="10"/>
  <c r="A6035" i="10"/>
  <c r="A6034" i="10"/>
  <c r="A6033" i="10"/>
  <c r="A6032" i="10"/>
  <c r="A6031" i="10"/>
  <c r="A6030" i="10"/>
  <c r="A6029" i="10"/>
  <c r="A6028" i="10"/>
  <c r="A6027" i="10"/>
  <c r="A6026" i="10"/>
  <c r="A6025" i="10"/>
  <c r="A6024" i="10"/>
  <c r="A6023" i="10"/>
  <c r="A6022" i="10"/>
  <c r="A6021" i="10"/>
  <c r="A6020" i="10"/>
  <c r="A6019" i="10"/>
  <c r="A6018" i="10"/>
  <c r="A6017" i="10"/>
  <c r="A6016" i="10"/>
  <c r="A6015" i="10"/>
  <c r="A6014" i="10"/>
  <c r="A6013" i="10"/>
  <c r="A6012" i="10"/>
  <c r="A6011" i="10"/>
  <c r="A6010" i="10"/>
  <c r="A6009" i="10"/>
  <c r="A6008" i="10"/>
  <c r="A6007" i="10"/>
  <c r="A6006" i="10"/>
  <c r="A6005" i="10"/>
  <c r="A6004" i="10"/>
  <c r="A6003" i="10"/>
  <c r="A6002" i="10"/>
  <c r="A6001" i="10"/>
  <c r="A6000" i="10"/>
  <c r="A5999" i="10"/>
  <c r="A5998" i="10"/>
  <c r="A5997" i="10"/>
  <c r="A5996" i="10"/>
  <c r="A5995" i="10"/>
  <c r="A5994" i="10"/>
  <c r="A5993" i="10"/>
  <c r="A5992" i="10"/>
  <c r="A5991" i="10"/>
  <c r="A5990" i="10"/>
  <c r="A5989" i="10"/>
  <c r="A5988" i="10"/>
  <c r="A5987" i="10"/>
  <c r="A5986" i="10"/>
  <c r="A5985" i="10"/>
  <c r="A5984" i="10"/>
  <c r="A5983" i="10"/>
  <c r="A5982" i="10"/>
  <c r="A5981" i="10"/>
  <c r="A5980" i="10"/>
  <c r="A5979" i="10"/>
  <c r="A5978" i="10"/>
  <c r="A5977" i="10"/>
  <c r="A5976" i="10"/>
  <c r="A5975" i="10"/>
  <c r="A5974" i="10"/>
  <c r="A5973" i="10"/>
  <c r="A5972" i="10"/>
  <c r="A5971" i="10"/>
  <c r="A5970" i="10"/>
  <c r="A5969" i="10"/>
  <c r="A5968" i="10"/>
  <c r="A5967" i="10"/>
  <c r="A5966" i="10"/>
  <c r="A5965" i="10"/>
  <c r="A5964" i="10"/>
  <c r="A5963" i="10"/>
  <c r="A5962" i="10"/>
  <c r="A5961" i="10"/>
  <c r="A5960" i="10"/>
  <c r="A5959" i="10"/>
  <c r="A5958" i="10"/>
  <c r="A5957" i="10"/>
  <c r="A5956" i="10"/>
  <c r="A5955" i="10"/>
  <c r="A5954" i="10"/>
  <c r="A5953" i="10"/>
  <c r="A5952" i="10"/>
  <c r="A5951" i="10"/>
  <c r="A5950" i="10"/>
  <c r="A5949" i="10"/>
  <c r="A5948" i="10"/>
  <c r="A5947" i="10"/>
  <c r="A5946" i="10"/>
  <c r="A5945" i="10"/>
  <c r="A5944" i="10"/>
  <c r="A5943" i="10"/>
  <c r="A5942" i="10"/>
  <c r="A5941" i="10"/>
  <c r="A5940" i="10"/>
  <c r="A5939" i="10"/>
  <c r="A5938" i="10"/>
  <c r="A5937" i="10"/>
  <c r="A5936" i="10"/>
  <c r="A5935" i="10"/>
  <c r="A5934" i="10"/>
  <c r="A5933" i="10"/>
  <c r="A5932" i="10"/>
  <c r="A5931" i="10"/>
  <c r="A5930" i="10"/>
  <c r="A5929" i="10"/>
  <c r="A5928" i="10"/>
  <c r="A5927" i="10"/>
  <c r="A5926" i="10"/>
  <c r="A5925" i="10"/>
  <c r="A5924" i="10"/>
  <c r="A5923" i="10"/>
  <c r="A5922" i="10"/>
  <c r="A5921" i="10"/>
  <c r="A5920" i="10"/>
  <c r="A5919" i="10"/>
  <c r="A5918" i="10"/>
  <c r="A5917" i="10"/>
  <c r="A5916" i="10"/>
  <c r="A5915" i="10"/>
  <c r="A5914" i="10"/>
  <c r="A5913" i="10"/>
  <c r="A5912" i="10"/>
  <c r="A5911" i="10"/>
  <c r="A5910" i="10"/>
  <c r="A5909" i="10"/>
  <c r="A5908" i="10"/>
  <c r="A5907" i="10"/>
  <c r="A5906" i="10"/>
  <c r="A5905" i="10"/>
  <c r="A5904" i="10"/>
  <c r="A5903" i="10"/>
  <c r="A5902" i="10"/>
  <c r="A5901" i="10"/>
  <c r="A5900" i="10"/>
  <c r="A5899" i="10"/>
  <c r="A5898" i="10"/>
  <c r="A5897" i="10"/>
  <c r="A5896" i="10"/>
  <c r="A5895" i="10"/>
  <c r="A5894" i="10"/>
  <c r="A5893" i="10"/>
  <c r="A5892" i="10"/>
  <c r="A5891" i="10"/>
  <c r="A5890" i="10"/>
  <c r="A5889" i="10"/>
  <c r="A5888" i="10"/>
  <c r="A5887" i="10"/>
  <c r="A5886" i="10"/>
  <c r="A5885" i="10"/>
  <c r="A5884" i="10"/>
  <c r="A5883" i="10"/>
  <c r="A5882" i="10"/>
  <c r="A5881" i="10"/>
  <c r="A5880" i="10"/>
  <c r="A5879" i="10"/>
  <c r="A5878" i="10"/>
  <c r="A5877" i="10"/>
  <c r="A5876" i="10"/>
  <c r="A5875" i="10"/>
  <c r="A5874" i="10"/>
  <c r="A5873" i="10"/>
  <c r="A5872" i="10"/>
  <c r="A5871" i="10"/>
  <c r="A5870" i="10"/>
  <c r="A5869" i="10"/>
  <c r="A5868" i="10"/>
  <c r="A5867" i="10"/>
  <c r="A5866" i="10"/>
  <c r="A5865" i="10"/>
  <c r="A5864" i="10"/>
  <c r="A5863" i="10"/>
  <c r="A5862" i="10"/>
  <c r="A5861" i="10"/>
  <c r="A5860" i="10"/>
  <c r="A5859" i="10"/>
  <c r="A5858" i="10"/>
  <c r="A5857" i="10"/>
  <c r="A5856" i="10"/>
  <c r="A5855" i="10"/>
  <c r="A5854" i="10"/>
  <c r="A5853" i="10"/>
  <c r="A5852" i="10"/>
  <c r="A5851" i="10"/>
  <c r="A5850" i="10"/>
  <c r="A5849" i="10"/>
  <c r="A5848" i="10"/>
  <c r="A5847" i="10"/>
  <c r="A5846" i="10"/>
  <c r="A5845" i="10"/>
  <c r="A5844" i="10"/>
  <c r="A5843" i="10"/>
  <c r="A5842" i="10"/>
  <c r="A5841" i="10"/>
  <c r="A5840" i="10"/>
  <c r="A5839" i="10"/>
  <c r="A5838" i="10"/>
  <c r="A5837" i="10"/>
  <c r="A5836" i="10"/>
  <c r="A5835" i="10"/>
  <c r="A5834" i="10"/>
  <c r="A5833" i="10"/>
  <c r="A5832" i="10"/>
  <c r="A5831" i="10"/>
  <c r="A5830" i="10"/>
  <c r="A5829" i="10"/>
  <c r="A5828" i="10"/>
  <c r="A5827" i="10"/>
  <c r="A5826" i="10"/>
  <c r="A5825" i="10"/>
  <c r="A5824" i="10"/>
  <c r="A5823" i="10"/>
  <c r="A5822" i="10"/>
  <c r="A5821" i="10"/>
  <c r="A5820" i="10"/>
  <c r="A5819" i="10"/>
  <c r="A5818" i="10"/>
  <c r="A5817" i="10"/>
  <c r="A5816" i="10"/>
  <c r="A5815" i="10"/>
  <c r="A5814" i="10"/>
  <c r="A5813" i="10"/>
  <c r="A5812" i="10"/>
  <c r="A5811" i="10"/>
  <c r="A5810" i="10"/>
  <c r="A5809" i="10"/>
  <c r="A5808" i="10"/>
  <c r="A5807" i="10"/>
  <c r="A5806" i="10"/>
  <c r="A5805" i="10"/>
  <c r="A5804" i="10"/>
  <c r="A5803" i="10"/>
  <c r="A5802" i="10"/>
  <c r="A5801" i="10"/>
  <c r="A5800" i="10"/>
  <c r="A5799" i="10"/>
  <c r="A5798" i="10"/>
  <c r="A5797" i="10"/>
  <c r="A5796" i="10"/>
  <c r="A5795" i="10"/>
  <c r="A5794" i="10"/>
  <c r="A5793" i="10"/>
  <c r="A5792" i="10"/>
  <c r="A5791" i="10"/>
  <c r="A5790" i="10"/>
  <c r="A5789" i="10"/>
  <c r="A5788" i="10"/>
  <c r="A5787" i="10"/>
  <c r="A5786" i="10"/>
  <c r="A5785" i="10"/>
  <c r="A5784" i="10"/>
  <c r="A5783" i="10"/>
  <c r="A5782" i="10"/>
  <c r="A5781" i="10"/>
  <c r="A5780" i="10"/>
  <c r="A5779" i="10"/>
  <c r="A5778" i="10"/>
  <c r="A5777" i="10"/>
  <c r="A5776" i="10"/>
  <c r="A5775" i="10"/>
  <c r="A5774" i="10"/>
  <c r="A5773" i="10"/>
  <c r="A5772" i="10"/>
  <c r="A5771" i="10"/>
  <c r="A5770" i="10"/>
  <c r="A5769" i="10"/>
  <c r="A5768" i="10"/>
  <c r="A5767" i="10"/>
  <c r="A5766" i="10"/>
  <c r="A5765" i="10"/>
  <c r="A5764" i="10"/>
  <c r="A5763" i="10"/>
  <c r="A5762" i="10"/>
  <c r="A5761" i="10"/>
  <c r="A5760" i="10"/>
  <c r="A5759" i="10"/>
  <c r="A5758" i="10"/>
  <c r="A5757" i="10"/>
  <c r="A5756" i="10"/>
  <c r="A5755" i="10"/>
  <c r="A5754" i="10"/>
  <c r="A5753" i="10"/>
  <c r="A5752" i="10"/>
  <c r="A5751" i="10"/>
  <c r="A5750" i="10"/>
  <c r="A5749" i="10"/>
  <c r="A5748" i="10"/>
  <c r="A5747" i="10"/>
  <c r="A5746" i="10"/>
  <c r="A5745" i="10"/>
  <c r="A5744" i="10"/>
  <c r="A5743" i="10"/>
  <c r="A5742" i="10"/>
  <c r="A5741" i="10"/>
  <c r="A5740" i="10"/>
  <c r="A5739" i="10"/>
  <c r="A5738" i="10"/>
  <c r="A5737" i="10"/>
  <c r="A5736" i="10"/>
  <c r="A5735" i="10"/>
  <c r="A5734" i="10"/>
  <c r="A5733" i="10"/>
  <c r="A5732" i="10"/>
  <c r="A5731" i="10"/>
  <c r="A5730" i="10"/>
  <c r="A5729" i="10"/>
  <c r="A5728" i="10"/>
  <c r="A5727" i="10"/>
  <c r="A5726" i="10"/>
  <c r="A5725" i="10"/>
  <c r="A5724" i="10"/>
  <c r="A5723" i="10"/>
  <c r="A5722" i="10"/>
  <c r="A5721" i="10"/>
  <c r="A5720" i="10"/>
  <c r="A5719" i="10"/>
  <c r="A5718" i="10"/>
  <c r="A5717" i="10"/>
  <c r="A5716" i="10"/>
  <c r="A5715" i="10"/>
  <c r="A5714" i="10"/>
  <c r="A5713" i="10"/>
  <c r="A5712" i="10"/>
  <c r="A5711" i="10"/>
  <c r="A5710" i="10"/>
  <c r="A5709" i="10"/>
  <c r="A5708" i="10"/>
  <c r="A5707" i="10"/>
  <c r="A5706" i="10"/>
  <c r="A5705" i="10"/>
  <c r="A5704" i="10"/>
  <c r="A5703" i="10"/>
  <c r="A5702" i="10"/>
  <c r="A5701" i="10"/>
  <c r="A5700" i="10"/>
  <c r="A5699" i="10"/>
  <c r="A5698" i="10"/>
  <c r="A5697" i="10"/>
  <c r="A5696" i="10"/>
  <c r="A5695" i="10"/>
  <c r="A5694" i="10"/>
  <c r="A5693" i="10"/>
  <c r="A5692" i="10"/>
  <c r="A5691" i="10"/>
  <c r="A5690" i="10"/>
  <c r="A5689" i="10"/>
  <c r="A5688" i="10"/>
  <c r="A5687" i="10"/>
  <c r="A5686" i="10"/>
  <c r="A5685" i="10"/>
  <c r="A5684" i="10"/>
  <c r="A5683" i="10"/>
  <c r="A5682" i="10"/>
  <c r="A5681" i="10"/>
  <c r="A5680" i="10"/>
  <c r="A5679" i="10"/>
  <c r="A5678" i="10"/>
  <c r="A5677" i="10"/>
  <c r="A5676" i="10"/>
  <c r="A5675" i="10"/>
  <c r="A5674" i="10"/>
  <c r="A5673" i="10"/>
  <c r="A5672" i="10"/>
  <c r="A5671" i="10"/>
  <c r="A5670" i="10"/>
  <c r="A5669" i="10"/>
  <c r="A5668" i="10"/>
  <c r="A5667" i="10"/>
  <c r="A5666" i="10"/>
  <c r="A5665" i="10"/>
  <c r="A5664" i="10"/>
  <c r="A5663" i="10"/>
  <c r="A5662" i="10"/>
  <c r="A5661" i="10"/>
  <c r="A5660" i="10"/>
  <c r="A5659" i="10"/>
  <c r="A5658" i="10"/>
  <c r="A5657" i="10"/>
  <c r="A5656" i="10"/>
  <c r="A5655" i="10"/>
  <c r="A5654" i="10"/>
  <c r="A5653" i="10"/>
  <c r="A5652" i="10"/>
  <c r="A5651" i="10"/>
  <c r="A5650" i="10"/>
  <c r="A5649" i="10"/>
  <c r="A5648" i="10"/>
  <c r="A5647" i="10"/>
  <c r="A5646" i="10"/>
  <c r="A5645" i="10"/>
  <c r="A5644" i="10"/>
  <c r="A5643" i="10"/>
  <c r="A5642" i="10"/>
  <c r="A5641" i="10"/>
  <c r="A5640" i="10"/>
  <c r="A5639" i="10"/>
  <c r="A5638" i="10"/>
  <c r="A5637" i="10"/>
  <c r="A5636" i="10"/>
  <c r="A5635" i="10"/>
  <c r="A5634" i="10"/>
  <c r="A5633" i="10"/>
  <c r="A5632" i="10"/>
  <c r="A5631" i="10"/>
  <c r="A5630" i="10"/>
  <c r="A5629" i="10"/>
  <c r="A5628" i="10"/>
  <c r="A5627" i="10"/>
  <c r="A5626" i="10"/>
  <c r="A5625" i="10"/>
  <c r="A5624" i="10"/>
  <c r="A5623" i="10"/>
  <c r="A5622" i="10"/>
  <c r="A5621" i="10"/>
  <c r="A5620" i="10"/>
  <c r="A5619" i="10"/>
  <c r="A5618" i="10"/>
  <c r="A5617" i="10"/>
  <c r="A5616" i="10"/>
  <c r="A5615" i="10"/>
  <c r="A5614" i="10"/>
  <c r="A5613" i="10"/>
  <c r="A5612" i="10"/>
  <c r="A5611" i="10"/>
  <c r="A5610" i="10"/>
  <c r="A5609" i="10"/>
  <c r="A5608" i="10"/>
  <c r="A5607" i="10"/>
  <c r="A5606" i="10"/>
  <c r="A5605" i="10"/>
  <c r="A5604" i="10"/>
  <c r="A5603" i="10"/>
  <c r="A5602" i="10"/>
  <c r="A5601" i="10"/>
  <c r="A5600" i="10"/>
  <c r="A5599" i="10"/>
  <c r="A5598" i="10"/>
  <c r="A5597" i="10"/>
  <c r="A5596" i="10"/>
  <c r="A5595" i="10"/>
  <c r="A5594" i="10"/>
  <c r="A5593" i="10"/>
  <c r="A5592" i="10"/>
  <c r="A5591" i="10"/>
  <c r="A5590" i="10"/>
  <c r="A5589" i="10"/>
  <c r="A5588" i="10"/>
  <c r="A5587" i="10"/>
  <c r="A5586" i="10"/>
  <c r="A5585" i="10"/>
  <c r="A5584" i="10"/>
  <c r="A5583" i="10"/>
  <c r="A5582" i="10"/>
  <c r="A5581" i="10"/>
  <c r="A5580" i="10"/>
  <c r="A5579" i="10"/>
  <c r="A5578" i="10"/>
  <c r="A5577" i="10"/>
  <c r="A5576" i="10"/>
  <c r="A5575" i="10"/>
  <c r="A5574" i="10"/>
  <c r="A5573" i="10"/>
  <c r="A5572" i="10"/>
  <c r="A5571" i="10"/>
  <c r="A5570" i="10"/>
  <c r="A5569" i="10"/>
  <c r="A5568" i="10"/>
  <c r="A5567" i="10"/>
  <c r="A5566" i="10"/>
  <c r="A5565" i="10"/>
  <c r="A5564" i="10"/>
  <c r="A5563" i="10"/>
  <c r="A5562" i="10"/>
  <c r="A5561" i="10"/>
  <c r="A5560" i="10"/>
  <c r="A5559" i="10"/>
  <c r="A5558" i="10"/>
  <c r="A5557" i="10"/>
  <c r="A5556" i="10"/>
  <c r="A5555" i="10"/>
  <c r="A5554" i="10"/>
  <c r="A5553" i="10"/>
  <c r="A5552" i="10"/>
  <c r="A5551" i="10"/>
  <c r="A5550" i="10"/>
  <c r="A5549" i="10"/>
  <c r="A5548" i="10"/>
  <c r="A5547" i="10"/>
  <c r="A5546" i="10"/>
  <c r="A5545" i="10"/>
  <c r="A5544" i="10"/>
  <c r="A5543" i="10"/>
  <c r="A5542" i="10"/>
  <c r="A5541" i="10"/>
  <c r="A5540" i="10"/>
  <c r="A5539" i="10"/>
  <c r="A5538" i="10"/>
  <c r="A5537" i="10"/>
  <c r="A5536" i="10"/>
  <c r="A5535" i="10"/>
  <c r="A5534" i="10"/>
  <c r="A5533" i="10"/>
  <c r="A5532" i="10"/>
  <c r="A5531" i="10"/>
  <c r="A5530" i="10"/>
  <c r="A5529" i="10"/>
  <c r="A5528" i="10"/>
  <c r="A5527" i="10"/>
  <c r="A5526" i="10"/>
  <c r="A5525" i="10"/>
  <c r="A5524" i="10"/>
  <c r="A5523" i="10"/>
  <c r="A5522" i="10"/>
  <c r="A5521" i="10"/>
  <c r="A5520" i="10"/>
  <c r="A5519" i="10"/>
  <c r="A5518" i="10"/>
  <c r="A5517" i="10"/>
  <c r="A5516" i="10"/>
  <c r="A5515" i="10"/>
  <c r="A5514" i="10"/>
  <c r="A5513" i="10"/>
  <c r="A5512" i="10"/>
  <c r="A5511" i="10"/>
  <c r="A5510" i="10"/>
  <c r="A5509" i="10"/>
  <c r="A5508" i="10"/>
  <c r="A5507" i="10"/>
  <c r="A5506" i="10"/>
  <c r="A5505" i="10"/>
  <c r="A5504" i="10"/>
  <c r="A5503" i="10"/>
  <c r="A5502" i="10"/>
  <c r="A5501" i="10"/>
  <c r="A5500" i="10"/>
  <c r="A5499" i="10"/>
  <c r="A5498" i="10"/>
  <c r="A5497" i="10"/>
  <c r="A5496" i="10"/>
  <c r="A5495" i="10"/>
  <c r="A5494" i="10"/>
  <c r="A5493" i="10"/>
  <c r="A5492" i="10"/>
  <c r="A5491" i="10"/>
  <c r="A5490" i="10"/>
  <c r="A5489" i="10"/>
  <c r="A5488" i="10"/>
  <c r="A5487" i="10"/>
  <c r="A5486" i="10"/>
  <c r="A5485" i="10"/>
  <c r="A5484" i="10"/>
  <c r="A5483" i="10"/>
  <c r="A5482" i="10"/>
  <c r="A5481" i="10"/>
  <c r="A5480" i="10"/>
  <c r="A5479" i="10"/>
  <c r="A5478" i="10"/>
  <c r="A5477" i="10"/>
  <c r="A5476" i="10"/>
  <c r="A5475" i="10"/>
  <c r="A5474" i="10"/>
  <c r="A5473" i="10"/>
  <c r="A5472" i="10"/>
  <c r="A5471" i="10"/>
  <c r="A5470" i="10"/>
  <c r="A5469" i="10"/>
  <c r="A5468" i="10"/>
  <c r="A5467" i="10"/>
  <c r="A5466" i="10"/>
  <c r="A5465" i="10"/>
  <c r="A5464" i="10"/>
  <c r="A5463" i="10"/>
  <c r="A5462" i="10"/>
  <c r="A5461" i="10"/>
  <c r="A5460" i="10"/>
  <c r="A5459" i="10"/>
  <c r="A5458" i="10"/>
  <c r="A5457" i="10"/>
  <c r="A5456" i="10"/>
  <c r="A5455" i="10"/>
  <c r="A5454" i="10"/>
  <c r="A5453" i="10"/>
  <c r="A5452" i="10"/>
  <c r="A5451" i="10"/>
  <c r="A5450" i="10"/>
  <c r="A5449" i="10"/>
  <c r="A5448" i="10"/>
  <c r="A5447" i="10"/>
  <c r="A5446" i="10"/>
  <c r="A5445" i="10"/>
  <c r="A5444" i="10"/>
  <c r="A5443" i="10"/>
  <c r="A5442" i="10"/>
  <c r="A5441" i="10"/>
  <c r="A5440" i="10"/>
  <c r="A5439" i="10"/>
  <c r="A5438" i="10"/>
  <c r="A5437" i="10"/>
  <c r="A5436" i="10"/>
  <c r="A5435" i="10"/>
  <c r="A5434" i="10"/>
  <c r="A5433" i="10"/>
  <c r="A5432" i="10"/>
  <c r="A5431" i="10"/>
  <c r="A5430" i="10"/>
  <c r="A5429" i="10"/>
  <c r="A5428" i="10"/>
  <c r="A5427" i="10"/>
  <c r="A5426" i="10"/>
  <c r="A5425" i="10"/>
  <c r="A5424" i="10"/>
  <c r="A5423" i="10"/>
  <c r="A5422" i="10"/>
  <c r="A5421" i="10"/>
  <c r="A5420" i="10"/>
  <c r="A5419" i="10"/>
  <c r="A5418" i="10"/>
  <c r="A5417" i="10"/>
  <c r="A5416" i="10"/>
  <c r="A5415" i="10"/>
  <c r="A5414" i="10"/>
  <c r="A5413" i="10"/>
  <c r="A5412" i="10"/>
  <c r="A5411" i="10"/>
  <c r="A5410" i="10"/>
  <c r="A5409" i="10"/>
  <c r="A5408" i="10"/>
  <c r="A5407" i="10"/>
  <c r="A5406" i="10"/>
  <c r="A5405" i="10"/>
  <c r="A5404" i="10"/>
  <c r="A5403" i="10"/>
  <c r="A5402" i="10"/>
  <c r="A5401" i="10"/>
  <c r="A5400" i="10"/>
  <c r="A5399" i="10"/>
  <c r="A5398" i="10"/>
  <c r="A5397" i="10"/>
  <c r="A5396" i="10"/>
  <c r="A5395" i="10"/>
  <c r="A5394" i="10"/>
  <c r="A5393" i="10"/>
  <c r="A5392" i="10"/>
  <c r="A5391" i="10"/>
  <c r="A5390" i="10"/>
  <c r="A5389" i="10"/>
  <c r="A5388" i="10"/>
  <c r="A5387" i="10"/>
  <c r="A5386" i="10"/>
  <c r="A5385" i="10"/>
  <c r="A5384" i="10"/>
  <c r="A5383" i="10"/>
  <c r="A5382" i="10"/>
  <c r="A5381" i="10"/>
  <c r="A5380" i="10"/>
  <c r="A5379" i="10"/>
  <c r="A5378" i="10"/>
  <c r="A5377" i="10"/>
  <c r="A5376" i="10"/>
  <c r="A5375" i="10"/>
  <c r="A5374" i="10"/>
  <c r="A5373" i="10"/>
  <c r="A5372" i="10"/>
  <c r="A5371" i="10"/>
  <c r="A5370" i="10"/>
  <c r="A5369" i="10"/>
  <c r="A5368" i="10"/>
  <c r="A5367" i="10"/>
  <c r="A5366" i="10"/>
  <c r="A5365" i="10"/>
  <c r="A5364" i="10"/>
  <c r="A5363" i="10"/>
  <c r="A5362" i="10"/>
  <c r="A5361" i="10"/>
  <c r="A5360" i="10"/>
  <c r="A5359" i="10"/>
  <c r="A5358" i="10"/>
  <c r="A5357" i="10"/>
  <c r="A5356" i="10"/>
  <c r="A5355" i="10"/>
  <c r="A5354" i="10"/>
  <c r="A5353" i="10"/>
  <c r="A5352" i="10"/>
  <c r="A5351" i="10"/>
  <c r="A5350" i="10"/>
  <c r="A5349" i="10"/>
  <c r="A5348" i="10"/>
  <c r="A5347" i="10"/>
  <c r="A5346" i="10"/>
  <c r="A5345" i="10"/>
  <c r="A5344" i="10"/>
  <c r="A5343" i="10"/>
  <c r="A5342" i="10"/>
  <c r="A5341" i="10"/>
  <c r="A5340" i="10"/>
  <c r="A5339" i="10"/>
  <c r="A5338" i="10"/>
  <c r="A5337" i="10"/>
  <c r="A5336" i="10"/>
  <c r="A5335" i="10"/>
  <c r="A5334" i="10"/>
  <c r="A5333" i="10"/>
  <c r="A5332" i="10"/>
  <c r="A5331" i="10"/>
  <c r="A5330" i="10"/>
  <c r="A5329" i="10"/>
  <c r="A5328" i="10"/>
  <c r="A5327" i="10"/>
  <c r="A5326" i="10"/>
  <c r="A5325" i="10"/>
  <c r="A5324" i="10"/>
  <c r="A5323" i="10"/>
  <c r="A5322" i="10"/>
  <c r="A5321" i="10"/>
  <c r="A5320" i="10"/>
  <c r="A5319" i="10"/>
  <c r="A5318" i="10"/>
  <c r="A5317" i="10"/>
  <c r="A5316" i="10"/>
  <c r="A5315" i="10"/>
  <c r="A5314" i="10"/>
  <c r="A5313" i="10"/>
  <c r="A5312" i="10"/>
  <c r="A5311" i="10"/>
  <c r="A5310" i="10"/>
  <c r="A5309" i="10"/>
  <c r="A5308" i="10"/>
  <c r="A5307" i="10"/>
  <c r="A5306" i="10"/>
  <c r="A5305" i="10"/>
  <c r="A5304" i="10"/>
  <c r="A5303" i="10"/>
  <c r="A5302" i="10"/>
  <c r="A5301" i="10"/>
  <c r="A5300" i="10"/>
  <c r="A5299" i="10"/>
  <c r="A5298" i="10"/>
  <c r="A5297" i="10"/>
  <c r="A5296" i="10"/>
  <c r="A5295" i="10"/>
  <c r="A5294" i="10"/>
  <c r="A5293" i="10"/>
  <c r="A5292" i="10"/>
  <c r="A5291" i="10"/>
  <c r="A5290" i="10"/>
  <c r="A5289" i="10"/>
  <c r="A5288" i="10"/>
  <c r="A5287" i="10"/>
  <c r="A5286" i="10"/>
  <c r="A5285" i="10"/>
  <c r="A5284" i="10"/>
  <c r="A5283" i="10"/>
  <c r="A5282" i="10"/>
  <c r="A5281" i="10"/>
  <c r="A5280" i="10"/>
  <c r="A5279" i="10"/>
  <c r="A5278" i="10"/>
  <c r="A5277" i="10"/>
  <c r="A5276" i="10"/>
  <c r="A5275" i="10"/>
  <c r="A5274" i="10"/>
  <c r="A5273" i="10"/>
  <c r="A5272" i="10"/>
  <c r="A5271" i="10"/>
  <c r="A5270" i="10"/>
  <c r="A5269" i="10"/>
  <c r="A5268" i="10"/>
  <c r="A5267" i="10"/>
  <c r="A5266" i="10"/>
  <c r="A5265" i="10"/>
  <c r="A5264" i="10"/>
  <c r="A5263" i="10"/>
  <c r="A5262" i="10"/>
  <c r="A5261" i="10"/>
  <c r="A5260" i="10"/>
  <c r="A5259" i="10"/>
  <c r="A5258" i="10"/>
  <c r="A5257" i="10"/>
  <c r="A5256" i="10"/>
  <c r="A5255" i="10"/>
  <c r="A5254" i="10"/>
  <c r="A5253" i="10"/>
  <c r="A5252" i="10"/>
  <c r="A5251" i="10"/>
  <c r="A5250" i="10"/>
  <c r="A5249" i="10"/>
  <c r="A5248" i="10"/>
  <c r="A5247" i="10"/>
  <c r="A5246" i="10"/>
  <c r="A5245" i="10"/>
  <c r="A5244" i="10"/>
  <c r="A5243" i="10"/>
  <c r="A5242" i="10"/>
  <c r="A5241" i="10"/>
  <c r="A5240" i="10"/>
  <c r="A5239" i="10"/>
  <c r="A5238" i="10"/>
  <c r="A5237" i="10"/>
  <c r="A5236" i="10"/>
  <c r="A5235" i="10"/>
  <c r="A5234" i="10"/>
  <c r="A5233" i="10"/>
  <c r="A5232" i="10"/>
  <c r="A5231" i="10"/>
  <c r="A5230" i="10"/>
  <c r="A5229" i="10"/>
  <c r="A5228" i="10"/>
  <c r="A5227" i="10"/>
  <c r="A5226" i="10"/>
  <c r="A5225" i="10"/>
  <c r="A5224" i="10"/>
  <c r="A5223" i="10"/>
  <c r="A5222" i="10"/>
  <c r="A5221" i="10"/>
  <c r="A5220" i="10"/>
  <c r="A5219" i="10"/>
  <c r="A5218" i="10"/>
  <c r="A5217" i="10"/>
  <c r="A5216" i="10"/>
  <c r="A5215" i="10"/>
  <c r="A5214" i="10"/>
  <c r="A5213" i="10"/>
  <c r="A5212" i="10"/>
  <c r="A5211" i="10"/>
  <c r="A5210" i="10"/>
  <c r="A5209" i="10"/>
  <c r="A5208" i="10"/>
  <c r="A5207" i="10"/>
  <c r="A5206" i="10"/>
  <c r="A5205" i="10"/>
  <c r="A5204" i="10"/>
  <c r="A5203" i="10"/>
  <c r="A5202" i="10"/>
  <c r="A5201" i="10"/>
  <c r="A5200" i="10"/>
  <c r="A5199" i="10"/>
  <c r="A5198" i="10"/>
  <c r="A5197" i="10"/>
  <c r="A5196" i="10"/>
  <c r="A5195" i="10"/>
  <c r="A5194" i="10"/>
  <c r="A5193" i="10"/>
  <c r="A5192" i="10"/>
  <c r="A5191" i="10"/>
  <c r="A5190" i="10"/>
  <c r="A5189" i="10"/>
  <c r="A5188" i="10"/>
  <c r="A5187" i="10"/>
  <c r="A5186" i="10"/>
  <c r="A5185" i="10"/>
  <c r="A5184" i="10"/>
  <c r="A5183" i="10"/>
  <c r="A5182" i="10"/>
  <c r="A5181" i="10"/>
  <c r="A5180" i="10"/>
  <c r="A5179" i="10"/>
  <c r="A5178" i="10"/>
  <c r="A5177" i="10"/>
  <c r="A5176" i="10"/>
  <c r="A5175" i="10"/>
  <c r="A5174" i="10"/>
  <c r="A5173" i="10"/>
  <c r="A5172" i="10"/>
  <c r="A5171" i="10"/>
  <c r="A5170" i="10"/>
  <c r="A5169" i="10"/>
  <c r="A5168" i="10"/>
  <c r="A5167" i="10"/>
  <c r="A5166" i="10"/>
  <c r="A5165" i="10"/>
  <c r="A5164" i="10"/>
  <c r="A5163" i="10"/>
  <c r="A5162" i="10"/>
  <c r="A5161" i="10"/>
  <c r="A5160" i="10"/>
  <c r="A5159" i="10"/>
  <c r="A5158" i="10"/>
  <c r="A5157" i="10"/>
  <c r="A5156" i="10"/>
  <c r="A5155" i="10"/>
  <c r="A5154" i="10"/>
  <c r="A5153" i="10"/>
  <c r="A5152" i="10"/>
  <c r="A5151" i="10"/>
  <c r="A5150" i="10"/>
  <c r="A5149" i="10"/>
  <c r="A5148" i="10"/>
  <c r="A5147" i="10"/>
  <c r="A5146" i="10"/>
  <c r="A5145" i="10"/>
  <c r="A5144" i="10"/>
  <c r="A5143" i="10"/>
  <c r="A5142" i="10"/>
  <c r="A5141" i="10"/>
  <c r="A5140" i="10"/>
  <c r="A5139" i="10"/>
  <c r="A5138" i="10"/>
  <c r="A5137" i="10"/>
  <c r="A5136" i="10"/>
  <c r="A5135" i="10"/>
  <c r="A5134" i="10"/>
  <c r="A5133" i="10"/>
  <c r="A5132" i="10"/>
  <c r="A5131" i="10"/>
  <c r="A5130" i="10"/>
  <c r="A5129" i="10"/>
  <c r="A5128" i="10"/>
  <c r="A5127" i="10"/>
  <c r="A5126" i="10"/>
  <c r="A5125" i="10"/>
  <c r="A5124" i="10"/>
  <c r="A5123" i="10"/>
  <c r="A5122" i="10"/>
  <c r="A5121" i="10"/>
  <c r="A5120" i="10"/>
  <c r="A5119" i="10"/>
  <c r="A5118" i="10"/>
  <c r="A5117" i="10"/>
  <c r="A5116" i="10"/>
  <c r="A5115" i="10"/>
  <c r="A5114" i="10"/>
  <c r="A5113" i="10"/>
  <c r="A5112" i="10"/>
  <c r="A5111" i="10"/>
  <c r="A5110" i="10"/>
  <c r="A5109" i="10"/>
  <c r="A5108" i="10"/>
  <c r="A5107" i="10"/>
  <c r="A5106" i="10"/>
  <c r="A5105" i="10"/>
  <c r="A5104" i="10"/>
  <c r="A5103" i="10"/>
  <c r="A5102" i="10"/>
  <c r="A5101" i="10"/>
  <c r="A5100" i="10"/>
  <c r="A5099" i="10"/>
  <c r="A5098" i="10"/>
  <c r="A5097" i="10"/>
  <c r="A5096" i="10"/>
  <c r="A5095" i="10"/>
  <c r="A5094" i="10"/>
  <c r="A5093" i="10"/>
  <c r="A5092" i="10"/>
  <c r="A5091" i="10"/>
  <c r="A5090" i="10"/>
  <c r="A5089" i="10"/>
  <c r="A5088" i="10"/>
  <c r="A5087" i="10"/>
  <c r="A5086" i="10"/>
  <c r="A5085" i="10"/>
  <c r="A5084" i="10"/>
  <c r="A5083" i="10"/>
  <c r="A5082" i="10"/>
  <c r="A5081" i="10"/>
  <c r="A5080" i="10"/>
  <c r="A5079" i="10"/>
  <c r="A5078" i="10"/>
  <c r="A5077" i="10"/>
  <c r="A5076" i="10"/>
  <c r="A5075" i="10"/>
  <c r="A5074" i="10"/>
  <c r="A5073" i="10"/>
  <c r="A5072" i="10"/>
  <c r="A5071" i="10"/>
  <c r="A5070" i="10"/>
  <c r="A5069" i="10"/>
  <c r="A5068" i="10"/>
  <c r="A5067" i="10"/>
  <c r="A5066" i="10"/>
  <c r="A5065" i="10"/>
  <c r="A5064" i="10"/>
  <c r="A5063" i="10"/>
  <c r="A5062" i="10"/>
  <c r="A5061" i="10"/>
  <c r="A5060" i="10"/>
  <c r="A5059" i="10"/>
  <c r="A5058" i="10"/>
  <c r="A5057" i="10"/>
  <c r="A5056" i="10"/>
  <c r="A5055" i="10"/>
  <c r="A5054" i="10"/>
  <c r="A5053" i="10"/>
  <c r="A5052" i="10"/>
  <c r="A5051" i="10"/>
  <c r="A5050" i="10"/>
  <c r="A5049" i="10"/>
  <c r="A5048" i="10"/>
  <c r="A5047" i="10"/>
  <c r="A5046" i="10"/>
  <c r="A5045" i="10"/>
  <c r="A5044" i="10"/>
  <c r="A5043" i="10"/>
  <c r="A5042" i="10"/>
  <c r="A5041" i="10"/>
  <c r="A5040" i="10"/>
  <c r="A5039" i="10"/>
  <c r="A5038" i="10"/>
  <c r="A5037" i="10"/>
  <c r="A5036" i="10"/>
  <c r="A5035" i="10"/>
  <c r="A5034" i="10"/>
  <c r="A5033" i="10"/>
  <c r="A5032" i="10"/>
  <c r="A5031" i="10"/>
  <c r="A5030" i="10"/>
  <c r="A5029" i="10"/>
  <c r="A5028" i="10"/>
  <c r="A5027" i="10"/>
  <c r="A5026" i="10"/>
  <c r="A5025" i="10"/>
  <c r="A5024" i="10"/>
  <c r="A5023" i="10"/>
  <c r="A5022" i="10"/>
  <c r="A5021" i="10"/>
  <c r="A5020" i="10"/>
  <c r="A5019" i="10"/>
  <c r="A5018" i="10"/>
  <c r="A5017" i="10"/>
  <c r="A5016" i="10"/>
  <c r="A5015" i="10"/>
  <c r="A5014" i="10"/>
  <c r="A5013" i="10"/>
  <c r="A5012" i="10"/>
  <c r="A5011" i="10"/>
  <c r="A5010" i="10"/>
  <c r="A5009" i="10"/>
  <c r="A5008" i="10"/>
  <c r="A5007" i="10"/>
  <c r="A5006" i="10"/>
  <c r="A5005" i="10"/>
  <c r="A5004" i="10"/>
  <c r="A5003" i="10"/>
  <c r="A5002" i="10"/>
  <c r="A5001" i="10"/>
  <c r="A5000" i="10"/>
  <c r="A4999" i="10"/>
  <c r="A4998" i="10"/>
  <c r="A4997" i="10"/>
  <c r="A4996" i="10"/>
  <c r="A4995" i="10"/>
  <c r="A4994" i="10"/>
  <c r="A4993" i="10"/>
  <c r="A4992" i="10"/>
  <c r="A4991" i="10"/>
  <c r="A4990" i="10"/>
  <c r="A4989" i="10"/>
  <c r="A4988" i="10"/>
  <c r="A4987" i="10"/>
  <c r="A4986" i="10"/>
  <c r="A4985" i="10"/>
  <c r="A4984" i="10"/>
  <c r="A4983" i="10"/>
  <c r="A4982" i="10"/>
  <c r="A4981" i="10"/>
  <c r="A4980" i="10"/>
  <c r="A4979" i="10"/>
  <c r="A4978" i="10"/>
  <c r="A4977" i="10"/>
  <c r="A4976" i="10"/>
  <c r="A4975" i="10"/>
  <c r="A4974" i="10"/>
  <c r="A4973" i="10"/>
  <c r="A4972" i="10"/>
  <c r="A4971" i="10"/>
  <c r="A4970" i="10"/>
  <c r="A4969" i="10"/>
  <c r="A4968" i="10"/>
  <c r="A4967" i="10"/>
  <c r="A4966" i="10"/>
  <c r="A4965" i="10"/>
  <c r="A4964" i="10"/>
  <c r="A4963" i="10"/>
  <c r="A4962" i="10"/>
  <c r="A4961" i="10"/>
  <c r="A4960" i="10"/>
  <c r="A4959" i="10"/>
  <c r="A4958" i="10"/>
  <c r="A4957" i="10"/>
  <c r="A4956" i="10"/>
  <c r="A4955" i="10"/>
  <c r="A4954" i="10"/>
  <c r="A4953" i="10"/>
  <c r="A4952" i="10"/>
  <c r="A4951" i="10"/>
  <c r="A4950" i="10"/>
  <c r="A4949" i="10"/>
  <c r="A4948" i="10"/>
  <c r="A4947" i="10"/>
  <c r="A4946" i="10"/>
  <c r="A4945" i="10"/>
  <c r="A4944" i="10"/>
  <c r="A4943" i="10"/>
  <c r="A4942" i="10"/>
  <c r="A4941" i="10"/>
  <c r="A4940" i="10"/>
  <c r="A4939" i="10"/>
  <c r="A4938" i="10"/>
  <c r="A4937" i="10"/>
  <c r="A4936" i="10"/>
  <c r="A4935" i="10"/>
  <c r="A4934" i="10"/>
  <c r="A4933" i="10"/>
  <c r="A4932" i="10"/>
  <c r="A4931" i="10"/>
  <c r="A4930" i="10"/>
  <c r="A4929" i="10"/>
  <c r="A4928" i="10"/>
  <c r="A4927" i="10"/>
  <c r="A4926" i="10"/>
  <c r="A4925" i="10"/>
  <c r="A4924" i="10"/>
  <c r="A4923" i="10"/>
  <c r="A4922" i="10"/>
  <c r="A4921" i="10"/>
  <c r="A4920" i="10"/>
  <c r="A4919" i="10"/>
  <c r="A4918" i="10"/>
  <c r="A4917" i="10"/>
  <c r="A4916" i="10"/>
  <c r="A4915" i="10"/>
  <c r="A4914" i="10"/>
  <c r="A4913" i="10"/>
  <c r="A4912" i="10"/>
  <c r="A4911" i="10"/>
  <c r="A4910" i="10"/>
  <c r="A4909" i="10"/>
  <c r="A4908" i="10"/>
  <c r="A4907" i="10"/>
  <c r="A4906" i="10"/>
  <c r="A4905" i="10"/>
  <c r="A4904" i="10"/>
  <c r="A4903" i="10"/>
  <c r="A4902" i="10"/>
  <c r="A4901" i="10"/>
  <c r="A4900" i="10"/>
  <c r="A4899" i="10"/>
  <c r="A4898" i="10"/>
  <c r="A4897" i="10"/>
  <c r="A4896" i="10"/>
  <c r="A4895" i="10"/>
  <c r="A4894" i="10"/>
  <c r="A4893" i="10"/>
  <c r="A4892" i="10"/>
  <c r="A4891" i="10"/>
  <c r="A4890" i="10"/>
  <c r="A4889" i="10"/>
  <c r="A4888" i="10"/>
  <c r="A4887" i="10"/>
  <c r="A4886" i="10"/>
  <c r="A4885" i="10"/>
  <c r="A4884" i="10"/>
  <c r="A4883" i="10"/>
  <c r="A4882" i="10"/>
  <c r="A4881" i="10"/>
  <c r="A4880" i="10"/>
  <c r="A4879" i="10"/>
  <c r="A4878" i="10"/>
  <c r="A4877" i="10"/>
  <c r="A4876" i="10"/>
  <c r="A4875" i="10"/>
  <c r="A4874" i="10"/>
  <c r="A4873" i="10"/>
  <c r="A4872" i="10"/>
  <c r="A4871" i="10"/>
  <c r="A4870" i="10"/>
  <c r="A4869" i="10"/>
  <c r="A4868" i="10"/>
  <c r="A4867" i="10"/>
  <c r="A4866" i="10"/>
  <c r="A4865" i="10"/>
  <c r="A4864" i="10"/>
  <c r="A4863" i="10"/>
  <c r="A4862" i="10"/>
  <c r="A4861" i="10"/>
  <c r="A4860" i="10"/>
  <c r="A4859" i="10"/>
  <c r="A4858" i="10"/>
  <c r="A4857" i="10"/>
  <c r="A4856" i="10"/>
  <c r="A4855" i="10"/>
  <c r="A4854" i="10"/>
  <c r="A4853" i="10"/>
  <c r="A4852" i="10"/>
  <c r="A4851" i="10"/>
  <c r="A4850" i="10"/>
  <c r="A4849" i="10"/>
  <c r="A4848" i="10"/>
  <c r="A4847" i="10"/>
  <c r="A4846" i="10"/>
  <c r="A4845" i="10"/>
  <c r="A4844" i="10"/>
  <c r="A4843" i="10"/>
  <c r="A4842" i="10"/>
  <c r="A4841" i="10"/>
  <c r="A4840" i="10"/>
  <c r="A4839" i="10"/>
  <c r="A4838" i="10"/>
  <c r="A4837" i="10"/>
  <c r="A4836" i="10"/>
  <c r="A4835" i="10"/>
  <c r="A4834" i="10"/>
  <c r="A4833" i="10"/>
  <c r="A4832" i="10"/>
  <c r="A4831" i="10"/>
  <c r="A4830" i="10"/>
  <c r="A4829" i="10"/>
  <c r="A4828" i="10"/>
  <c r="A4827" i="10"/>
  <c r="A4826" i="10"/>
  <c r="A4825" i="10"/>
  <c r="A4824" i="10"/>
  <c r="A4823" i="10"/>
  <c r="A4822" i="10"/>
  <c r="A4821" i="10"/>
  <c r="A4820" i="10"/>
  <c r="A4819" i="10"/>
  <c r="A4818" i="10"/>
  <c r="A4817" i="10"/>
  <c r="A4816" i="10"/>
  <c r="A4815" i="10"/>
  <c r="A4814" i="10"/>
  <c r="A4813" i="10"/>
  <c r="A4812" i="10"/>
  <c r="A4811" i="10"/>
  <c r="A4810" i="10"/>
  <c r="A4809" i="10"/>
  <c r="A4808" i="10"/>
  <c r="A4807" i="10"/>
  <c r="A4806" i="10"/>
  <c r="A4805" i="10"/>
  <c r="A4804" i="10"/>
  <c r="A4803" i="10"/>
  <c r="A4802" i="10"/>
  <c r="A4801" i="10"/>
  <c r="A4800" i="10"/>
  <c r="A4799" i="10"/>
  <c r="A4798" i="10"/>
  <c r="A4797" i="10"/>
  <c r="A4796" i="10"/>
  <c r="A4795" i="10"/>
  <c r="A4794" i="10"/>
  <c r="A4793" i="10"/>
  <c r="A4792" i="10"/>
  <c r="A4791" i="10"/>
  <c r="A4790" i="10"/>
  <c r="A4789" i="10"/>
  <c r="A4788" i="10"/>
  <c r="A4787" i="10"/>
  <c r="A4786" i="10"/>
  <c r="A4785" i="10"/>
  <c r="A4784" i="10"/>
  <c r="A4783" i="10"/>
  <c r="A4782" i="10"/>
  <c r="A4781" i="10"/>
  <c r="A4780" i="10"/>
  <c r="A4779" i="10"/>
  <c r="A4778" i="10"/>
  <c r="A4777" i="10"/>
  <c r="A4776" i="10"/>
  <c r="A4775" i="10"/>
  <c r="A4774" i="10"/>
  <c r="A4773" i="10"/>
  <c r="A4772" i="10"/>
  <c r="A4771" i="10"/>
  <c r="A4770" i="10"/>
  <c r="A4769" i="10"/>
  <c r="A4768" i="10"/>
  <c r="A4767" i="10"/>
  <c r="A4766" i="10"/>
  <c r="A4765" i="10"/>
  <c r="A4764" i="10"/>
  <c r="A4763" i="10"/>
  <c r="A4762" i="10"/>
  <c r="A4761" i="10"/>
  <c r="A4760" i="10"/>
  <c r="A4759" i="10"/>
  <c r="A4758" i="10"/>
  <c r="A4757" i="10"/>
  <c r="A4756" i="10"/>
  <c r="A4755" i="10"/>
  <c r="A4754" i="10"/>
  <c r="A4753" i="10"/>
  <c r="A4752" i="10"/>
  <c r="A4751" i="10"/>
  <c r="A4750" i="10"/>
  <c r="A4749" i="10"/>
  <c r="A4748" i="10"/>
  <c r="A4747" i="10"/>
  <c r="A4746" i="10"/>
  <c r="A4745" i="10"/>
  <c r="A4744" i="10"/>
  <c r="A4743" i="10"/>
  <c r="A4742" i="10"/>
  <c r="A4741" i="10"/>
  <c r="A4740" i="10"/>
  <c r="A4739" i="10"/>
  <c r="A4738" i="10"/>
  <c r="A4737" i="10"/>
  <c r="A4736" i="10"/>
  <c r="A4735" i="10"/>
  <c r="A4734" i="10"/>
  <c r="A4733" i="10"/>
  <c r="A4732" i="10"/>
  <c r="A4731" i="10"/>
  <c r="A4730" i="10"/>
  <c r="A4729" i="10"/>
  <c r="A4728" i="10"/>
  <c r="A4727" i="10"/>
  <c r="A4726" i="10"/>
  <c r="A4725" i="10"/>
  <c r="A4724" i="10"/>
  <c r="A4723" i="10"/>
  <c r="A4722" i="10"/>
  <c r="A4721" i="10"/>
  <c r="A4720" i="10"/>
  <c r="A4719" i="10"/>
  <c r="A4718" i="10"/>
  <c r="A4717" i="10"/>
  <c r="A4716" i="10"/>
  <c r="A4715" i="10"/>
  <c r="A4714" i="10"/>
  <c r="A4713" i="10"/>
  <c r="A4712" i="10"/>
  <c r="A4711" i="10"/>
  <c r="A4710" i="10"/>
  <c r="A4709" i="10"/>
  <c r="A4708" i="10"/>
  <c r="A4707" i="10"/>
  <c r="A4706" i="10"/>
  <c r="A4705" i="10"/>
  <c r="A4704" i="10"/>
  <c r="A4703" i="10"/>
  <c r="A4702" i="10"/>
  <c r="A4701" i="10"/>
  <c r="A4700" i="10"/>
  <c r="A4699" i="10"/>
  <c r="A4698" i="10"/>
  <c r="A4697" i="10"/>
  <c r="A4696" i="10"/>
  <c r="A4695" i="10"/>
  <c r="A4694" i="10"/>
  <c r="A4693" i="10"/>
  <c r="A4692" i="10"/>
  <c r="A4691" i="10"/>
  <c r="A4690" i="10"/>
  <c r="A4689" i="10"/>
  <c r="A4688" i="10"/>
  <c r="A4687" i="10"/>
  <c r="A4686" i="10"/>
  <c r="A4685" i="10"/>
  <c r="A4684" i="10"/>
  <c r="A4683" i="10"/>
  <c r="A4682" i="10"/>
  <c r="A4681" i="10"/>
  <c r="A4680" i="10"/>
  <c r="A4679" i="10"/>
  <c r="A4678" i="10"/>
  <c r="A4677" i="10"/>
  <c r="A4676" i="10"/>
  <c r="A4675" i="10"/>
  <c r="A4674" i="10"/>
  <c r="A4673" i="10"/>
  <c r="A4672" i="10"/>
  <c r="A4671" i="10"/>
  <c r="A4670" i="10"/>
  <c r="A4669" i="10"/>
  <c r="A4668" i="10"/>
  <c r="A4667" i="10"/>
  <c r="A4666" i="10"/>
  <c r="A4665" i="10"/>
  <c r="A4664" i="10"/>
  <c r="A4663" i="10"/>
  <c r="A4662" i="10"/>
  <c r="A4661" i="10"/>
  <c r="A4660" i="10"/>
  <c r="A4659" i="10"/>
  <c r="A4658" i="10"/>
  <c r="A4657" i="10"/>
  <c r="A4656" i="10"/>
  <c r="A4655" i="10"/>
  <c r="A4654" i="10"/>
  <c r="A4653" i="10"/>
  <c r="A4652" i="10"/>
  <c r="A4651" i="10"/>
  <c r="A4650" i="10"/>
  <c r="A4649" i="10"/>
  <c r="A4648" i="10"/>
  <c r="A4647" i="10"/>
  <c r="A4646" i="10"/>
  <c r="A4645" i="10"/>
  <c r="A4644" i="10"/>
  <c r="A4643" i="10"/>
  <c r="A4642" i="10"/>
  <c r="A4641" i="10"/>
  <c r="A4640" i="10"/>
  <c r="A4639" i="10"/>
  <c r="A4638" i="10"/>
  <c r="A4637" i="10"/>
  <c r="A4636" i="10"/>
  <c r="A4635" i="10"/>
  <c r="A4634" i="10"/>
  <c r="A4633" i="10"/>
  <c r="A4632" i="10"/>
  <c r="A4631" i="10"/>
  <c r="A4630" i="10"/>
  <c r="A4629" i="10"/>
  <c r="A4628" i="10"/>
  <c r="A4627" i="10"/>
  <c r="A4626" i="10"/>
  <c r="A4625" i="10"/>
  <c r="A4624" i="10"/>
  <c r="A4623" i="10"/>
  <c r="A4622" i="10"/>
  <c r="A4621" i="10"/>
  <c r="A4620" i="10"/>
  <c r="A4619" i="10"/>
  <c r="A4618" i="10"/>
  <c r="A4617" i="10"/>
  <c r="A4616" i="10"/>
  <c r="A4615" i="10"/>
  <c r="A4614" i="10"/>
  <c r="A4613" i="10"/>
  <c r="A4612" i="10"/>
  <c r="A4611" i="10"/>
  <c r="A4610" i="10"/>
  <c r="A4609" i="10"/>
  <c r="A4608" i="10"/>
  <c r="A4607" i="10"/>
  <c r="A4606" i="10"/>
  <c r="A4605" i="10"/>
  <c r="A4604" i="10"/>
  <c r="A4603" i="10"/>
  <c r="A4602" i="10"/>
  <c r="A4601" i="10"/>
  <c r="A4600" i="10"/>
  <c r="A4599" i="10"/>
  <c r="A4598" i="10"/>
  <c r="A4597" i="10"/>
  <c r="A4596" i="10"/>
  <c r="A4595" i="10"/>
  <c r="A4594" i="10"/>
  <c r="A4593" i="10"/>
  <c r="A4592" i="10"/>
  <c r="A4591" i="10"/>
  <c r="A4590" i="10"/>
  <c r="A4589" i="10"/>
  <c r="A4588" i="10"/>
  <c r="A4587" i="10"/>
  <c r="A4586" i="10"/>
  <c r="A4585" i="10"/>
  <c r="A4584" i="10"/>
  <c r="A4583" i="10"/>
  <c r="A4582" i="10"/>
  <c r="A4581" i="10"/>
  <c r="A4580" i="10"/>
  <c r="A4579" i="10"/>
  <c r="A4578" i="10"/>
  <c r="A4577" i="10"/>
  <c r="A4576" i="10"/>
  <c r="A4575" i="10"/>
  <c r="A4574" i="10"/>
  <c r="A4573" i="10"/>
  <c r="A4572" i="10"/>
  <c r="A4571" i="10"/>
  <c r="A4570" i="10"/>
  <c r="A4569" i="10"/>
  <c r="A4568" i="10"/>
  <c r="A4567" i="10"/>
  <c r="A4566" i="10"/>
  <c r="A4565" i="10"/>
  <c r="A4564" i="10"/>
  <c r="A4563" i="10"/>
  <c r="A4562" i="10"/>
  <c r="A4561" i="10"/>
  <c r="A4560" i="10"/>
  <c r="A4559" i="10"/>
  <c r="A4558" i="10"/>
  <c r="A4557" i="10"/>
  <c r="A4556" i="10"/>
  <c r="A4555" i="10"/>
  <c r="A4554" i="10"/>
  <c r="A4553" i="10"/>
  <c r="A4552" i="10"/>
  <c r="A4551" i="10"/>
  <c r="A4550" i="10"/>
  <c r="A4549" i="10"/>
  <c r="A4548" i="10"/>
  <c r="A4547" i="10"/>
  <c r="A4546" i="10"/>
  <c r="A4545" i="10"/>
  <c r="A4544" i="10"/>
  <c r="A4543" i="10"/>
  <c r="A4542" i="10"/>
  <c r="A4541" i="10"/>
  <c r="A4540" i="10"/>
  <c r="A4539" i="10"/>
  <c r="A4538" i="10"/>
  <c r="A4537" i="10"/>
  <c r="A4536" i="10"/>
  <c r="A4535" i="10"/>
  <c r="A4534" i="10"/>
  <c r="A4533" i="10"/>
  <c r="A4532" i="10"/>
  <c r="A4531" i="10"/>
  <c r="A4530" i="10"/>
  <c r="A4529" i="10"/>
  <c r="A4528" i="10"/>
  <c r="A4527" i="10"/>
  <c r="A4526" i="10"/>
  <c r="A4525" i="10"/>
  <c r="A4524" i="10"/>
  <c r="A4523" i="10"/>
  <c r="A4522" i="10"/>
  <c r="A4521" i="10"/>
  <c r="A4520" i="10"/>
  <c r="A4519" i="10"/>
  <c r="A4518" i="10"/>
  <c r="A4517" i="10"/>
  <c r="A4516" i="10"/>
  <c r="A4515" i="10"/>
  <c r="A4514" i="10"/>
  <c r="A4513" i="10"/>
  <c r="A4512" i="10"/>
  <c r="A4511" i="10"/>
  <c r="A4510" i="10"/>
  <c r="A4509" i="10"/>
  <c r="A4508" i="10"/>
  <c r="A4507" i="10"/>
  <c r="A4506" i="10"/>
  <c r="A4505" i="10"/>
  <c r="A4504" i="10"/>
  <c r="A4503" i="10"/>
  <c r="A4502" i="10"/>
  <c r="A4501" i="10"/>
  <c r="A4500" i="10"/>
  <c r="A4499" i="10"/>
  <c r="A4498" i="10"/>
  <c r="A4497" i="10"/>
  <c r="A4496" i="10"/>
  <c r="A4495" i="10"/>
  <c r="A4494" i="10"/>
  <c r="A4493" i="10"/>
  <c r="A4492" i="10"/>
  <c r="A4491" i="10"/>
  <c r="A4490" i="10"/>
  <c r="A4489" i="10"/>
  <c r="A4488" i="10"/>
  <c r="A4487" i="10"/>
  <c r="A4486" i="10"/>
  <c r="A4485" i="10"/>
  <c r="A4484" i="10"/>
  <c r="A4483" i="10"/>
  <c r="A4482" i="10"/>
  <c r="A4481" i="10"/>
  <c r="A4480" i="10"/>
  <c r="A4479" i="10"/>
  <c r="A4478" i="10"/>
  <c r="A4477" i="10"/>
  <c r="A4476" i="10"/>
  <c r="A4475" i="10"/>
  <c r="A4474" i="10"/>
  <c r="A4473" i="10"/>
  <c r="A4472" i="10"/>
  <c r="A4471" i="10"/>
  <c r="A4470" i="10"/>
  <c r="A4469" i="10"/>
  <c r="A4468" i="10"/>
  <c r="A4467" i="10"/>
  <c r="A4466" i="10"/>
  <c r="A4465" i="10"/>
  <c r="A4464" i="10"/>
  <c r="A4463" i="10"/>
  <c r="A4462" i="10"/>
  <c r="A4461" i="10"/>
  <c r="A4460" i="10"/>
  <c r="A4459" i="10"/>
  <c r="A4458" i="10"/>
  <c r="A4457" i="10"/>
  <c r="A4456" i="10"/>
  <c r="A4455" i="10"/>
  <c r="A4454" i="10"/>
  <c r="A4453" i="10"/>
  <c r="A4452" i="10"/>
  <c r="A4451" i="10"/>
  <c r="A4450" i="10"/>
  <c r="A4449" i="10"/>
  <c r="A4448" i="10"/>
  <c r="A4447" i="10"/>
  <c r="A4446" i="10"/>
  <c r="A4445" i="10"/>
  <c r="A4444" i="10"/>
  <c r="A4443" i="10"/>
  <c r="A4442" i="10"/>
  <c r="A4441" i="10"/>
  <c r="A4440" i="10"/>
  <c r="A4439" i="10"/>
  <c r="A4438" i="10"/>
  <c r="A4437" i="10"/>
  <c r="A4436" i="10"/>
  <c r="A4435" i="10"/>
  <c r="A4434" i="10"/>
  <c r="A4433" i="10"/>
  <c r="A4432" i="10"/>
  <c r="A4431" i="10"/>
  <c r="A4430" i="10"/>
  <c r="A4429" i="10"/>
  <c r="A4428" i="10"/>
  <c r="A4427" i="10"/>
  <c r="A4426" i="10"/>
  <c r="A4425" i="10"/>
  <c r="A4424" i="10"/>
  <c r="A4423" i="10"/>
  <c r="A4422" i="10"/>
  <c r="A4421" i="10"/>
  <c r="A4420" i="10"/>
  <c r="A4419" i="10"/>
  <c r="A4418" i="10"/>
  <c r="A4417" i="10"/>
  <c r="A4416" i="10"/>
  <c r="A4415" i="10"/>
  <c r="A4414" i="10"/>
  <c r="A4413" i="10"/>
  <c r="A4412" i="10"/>
  <c r="A4411" i="10"/>
  <c r="A4410" i="10"/>
  <c r="A4409" i="10"/>
  <c r="A4408" i="10"/>
  <c r="A4407" i="10"/>
  <c r="A4406" i="10"/>
  <c r="A4405" i="10"/>
  <c r="A4404" i="10"/>
  <c r="A4403" i="10"/>
  <c r="A4402" i="10"/>
  <c r="A4401" i="10"/>
  <c r="A4400" i="10"/>
  <c r="A4399" i="10"/>
  <c r="A4398" i="10"/>
  <c r="A4397" i="10"/>
  <c r="A4396" i="10"/>
  <c r="A4395" i="10"/>
  <c r="A4394" i="10"/>
  <c r="A4393" i="10"/>
  <c r="A4392" i="10"/>
  <c r="A4391" i="10"/>
  <c r="A4390" i="10"/>
  <c r="A4389" i="10"/>
  <c r="A4388" i="10"/>
  <c r="A4387" i="10"/>
  <c r="A4386" i="10"/>
  <c r="A4385" i="10"/>
  <c r="A4384" i="10"/>
  <c r="A4383" i="10"/>
  <c r="A4382" i="10"/>
  <c r="A4381" i="10"/>
  <c r="A4380" i="10"/>
  <c r="A4379" i="10"/>
  <c r="A4378" i="10"/>
  <c r="A4377" i="10"/>
  <c r="A4376" i="10"/>
  <c r="A4375" i="10"/>
  <c r="A4374" i="10"/>
  <c r="A4373" i="10"/>
  <c r="A4372" i="10"/>
  <c r="A4371" i="10"/>
  <c r="A4370" i="10"/>
  <c r="A4369" i="10"/>
  <c r="A4368" i="10"/>
  <c r="A4367" i="10"/>
  <c r="A4366" i="10"/>
  <c r="A4365" i="10"/>
  <c r="A4364" i="10"/>
  <c r="A4363" i="10"/>
  <c r="A4362" i="10"/>
  <c r="A4361" i="10"/>
  <c r="A4360" i="10"/>
  <c r="A4359" i="10"/>
  <c r="A4358" i="10"/>
  <c r="A4357" i="10"/>
  <c r="A4356" i="10"/>
  <c r="A4355" i="10"/>
  <c r="A4354" i="10"/>
  <c r="A4353" i="10"/>
  <c r="A4352" i="10"/>
  <c r="A4351" i="10"/>
  <c r="A4350" i="10"/>
  <c r="A4349" i="10"/>
  <c r="A4348" i="10"/>
  <c r="A4347" i="10"/>
  <c r="A4346" i="10"/>
  <c r="A4345" i="10"/>
  <c r="A4344" i="10"/>
  <c r="A4343" i="10"/>
  <c r="A4342" i="10"/>
  <c r="A4341" i="10"/>
  <c r="A4340" i="10"/>
  <c r="A4339" i="10"/>
  <c r="A4338" i="10"/>
  <c r="A4337" i="10"/>
  <c r="A4336" i="10"/>
  <c r="A4335" i="10"/>
  <c r="A4334" i="10"/>
  <c r="A4333" i="10"/>
  <c r="A4332" i="10"/>
  <c r="A4331" i="10"/>
  <c r="A4330" i="10"/>
  <c r="A4329" i="10"/>
  <c r="A4328" i="10"/>
  <c r="A4327" i="10"/>
  <c r="A4326" i="10"/>
  <c r="A4325" i="10"/>
  <c r="A4324" i="10"/>
  <c r="A4323" i="10"/>
  <c r="A4322" i="10"/>
  <c r="A4321" i="10"/>
  <c r="A4320" i="10"/>
  <c r="A4319" i="10"/>
  <c r="A4318" i="10"/>
  <c r="A4317" i="10"/>
  <c r="A4316" i="10"/>
  <c r="A4315" i="10"/>
  <c r="A4314" i="10"/>
  <c r="A4313" i="10"/>
  <c r="A4312" i="10"/>
  <c r="A4311" i="10"/>
  <c r="A4310" i="10"/>
  <c r="A4309" i="10"/>
  <c r="A4308" i="10"/>
  <c r="A4307" i="10"/>
  <c r="A4306" i="10"/>
  <c r="A4305" i="10"/>
  <c r="A4304" i="10"/>
  <c r="A4303" i="10"/>
  <c r="A4302" i="10"/>
  <c r="A4301" i="10"/>
  <c r="A4300" i="10"/>
  <c r="A4299" i="10"/>
  <c r="A4298" i="10"/>
  <c r="A4297" i="10"/>
  <c r="A4296" i="10"/>
  <c r="A4295" i="10"/>
  <c r="A4294" i="10"/>
  <c r="A4293" i="10"/>
  <c r="A4292" i="10"/>
  <c r="A4291" i="10"/>
  <c r="A4290" i="10"/>
  <c r="A4289" i="10"/>
  <c r="A4288" i="10"/>
  <c r="A4287" i="10"/>
  <c r="A4286" i="10"/>
  <c r="A4285" i="10"/>
  <c r="A4284" i="10"/>
  <c r="A4283" i="10"/>
  <c r="A4282" i="10"/>
  <c r="A4281" i="10"/>
  <c r="A4280" i="10"/>
  <c r="A4279" i="10"/>
  <c r="A4278" i="10"/>
  <c r="A4277" i="10"/>
  <c r="A4276" i="10"/>
  <c r="A4275" i="10"/>
  <c r="A4274" i="10"/>
  <c r="A4273" i="10"/>
  <c r="A4272" i="10"/>
  <c r="A4271" i="10"/>
  <c r="A4270" i="10"/>
  <c r="A4269" i="10"/>
  <c r="A4268" i="10"/>
  <c r="A4267" i="10"/>
  <c r="A4266" i="10"/>
  <c r="A4265" i="10"/>
  <c r="A4264" i="10"/>
  <c r="A4263" i="10"/>
  <c r="A4262" i="10"/>
  <c r="A4261" i="10"/>
  <c r="A4260" i="10"/>
  <c r="A4259" i="10"/>
  <c r="A4258" i="10"/>
  <c r="A4257" i="10"/>
  <c r="A4256" i="10"/>
  <c r="A4255" i="10"/>
  <c r="A4254" i="10"/>
  <c r="A4253" i="10"/>
  <c r="A4252" i="10"/>
  <c r="A4251" i="10"/>
  <c r="A4250" i="10"/>
  <c r="A4249" i="10"/>
  <c r="A4248" i="10"/>
  <c r="A4247" i="10"/>
  <c r="A4246" i="10"/>
  <c r="A4245" i="10"/>
  <c r="A4244" i="10"/>
  <c r="A4243" i="10"/>
  <c r="A4242" i="10"/>
  <c r="A4241" i="10"/>
  <c r="A4240" i="10"/>
  <c r="A4239" i="10"/>
  <c r="A4238" i="10"/>
  <c r="A4237" i="10"/>
  <c r="A4236" i="10"/>
  <c r="A4235" i="10"/>
  <c r="A4234" i="10"/>
  <c r="A4233" i="10"/>
  <c r="A4232" i="10"/>
  <c r="A4231" i="10"/>
  <c r="A4230" i="10"/>
  <c r="A4229" i="10"/>
  <c r="A4228" i="10"/>
  <c r="A4227" i="10"/>
  <c r="A4226" i="10"/>
  <c r="A4225" i="10"/>
  <c r="A4224" i="10"/>
  <c r="A4223" i="10"/>
  <c r="A4222" i="10"/>
  <c r="A4221" i="10"/>
  <c r="A4220" i="10"/>
  <c r="A4219" i="10"/>
  <c r="A4218" i="10"/>
  <c r="A4217" i="10"/>
  <c r="A4216" i="10"/>
  <c r="A4215" i="10"/>
  <c r="A4214" i="10"/>
  <c r="A4213" i="10"/>
  <c r="A4212" i="10"/>
  <c r="A4211" i="10"/>
  <c r="A4210" i="10"/>
  <c r="A4209" i="10"/>
  <c r="A4208" i="10"/>
  <c r="A4207" i="10"/>
  <c r="A4206" i="10"/>
  <c r="A4205" i="10"/>
  <c r="A4204" i="10"/>
  <c r="A4203" i="10"/>
  <c r="A4202" i="10"/>
  <c r="A4201" i="10"/>
  <c r="A4200" i="10"/>
  <c r="A4199" i="10"/>
  <c r="A4198" i="10"/>
  <c r="A4197" i="10"/>
  <c r="A4196" i="10"/>
  <c r="A4195" i="10"/>
  <c r="A4194" i="10"/>
  <c r="A4193" i="10"/>
  <c r="A4192" i="10"/>
  <c r="A4191" i="10"/>
  <c r="A4190" i="10"/>
  <c r="A4189" i="10"/>
  <c r="A4188" i="10"/>
  <c r="A4187" i="10"/>
  <c r="A4186" i="10"/>
  <c r="A4185" i="10"/>
  <c r="A4184" i="10"/>
  <c r="A4183" i="10"/>
  <c r="A4182" i="10"/>
  <c r="A4181" i="10"/>
  <c r="A4180" i="10"/>
  <c r="A4179" i="10"/>
  <c r="A4178" i="10"/>
  <c r="A4177" i="10"/>
  <c r="A4176" i="10"/>
  <c r="A4175" i="10"/>
  <c r="A4174" i="10"/>
  <c r="A4173" i="10"/>
  <c r="A4172" i="10"/>
  <c r="A4171" i="10"/>
  <c r="A4170" i="10"/>
  <c r="A4169" i="10"/>
  <c r="A4168" i="10"/>
  <c r="A4167" i="10"/>
  <c r="A4166" i="10"/>
  <c r="A4165" i="10"/>
  <c r="A4164" i="10"/>
  <c r="A4163" i="10"/>
  <c r="A4162" i="10"/>
  <c r="A4161" i="10"/>
  <c r="A4160" i="10"/>
  <c r="A4159" i="10"/>
  <c r="A4158" i="10"/>
  <c r="A4157" i="10"/>
  <c r="A4156" i="10"/>
  <c r="A4155" i="10"/>
  <c r="A4154" i="10"/>
  <c r="A4153" i="10"/>
  <c r="A4152" i="10"/>
  <c r="A4151" i="10"/>
  <c r="A4150" i="10"/>
  <c r="A4149" i="10"/>
  <c r="A4148" i="10"/>
  <c r="A4147" i="10"/>
  <c r="A4146" i="10"/>
  <c r="A4145" i="10"/>
  <c r="A4144" i="10"/>
  <c r="A4143" i="10"/>
  <c r="A4142" i="10"/>
  <c r="A4141" i="10"/>
  <c r="A4140" i="10"/>
  <c r="A4139" i="10"/>
  <c r="A4138" i="10"/>
  <c r="A4137" i="10"/>
  <c r="A4136" i="10"/>
  <c r="A4135" i="10"/>
  <c r="A4134" i="10"/>
  <c r="A4133" i="10"/>
  <c r="A4132" i="10"/>
  <c r="A4131" i="10"/>
  <c r="A4130" i="10"/>
  <c r="A4129" i="10"/>
  <c r="A4128" i="10"/>
  <c r="A4127" i="10"/>
  <c r="A4126" i="10"/>
  <c r="A4125" i="10"/>
  <c r="A4124" i="10"/>
  <c r="A4123" i="10"/>
  <c r="A4122" i="10"/>
  <c r="A4121" i="10"/>
  <c r="A4120" i="10"/>
  <c r="A4119" i="10"/>
  <c r="A4118" i="10"/>
  <c r="A4117" i="10"/>
  <c r="A4116" i="10"/>
  <c r="A4115" i="10"/>
  <c r="A4114" i="10"/>
  <c r="A4113" i="10"/>
  <c r="A4112" i="10"/>
  <c r="A4111" i="10"/>
  <c r="A4110" i="10"/>
  <c r="A4109" i="10"/>
  <c r="A4108" i="10"/>
  <c r="A4107" i="10"/>
  <c r="A4106" i="10"/>
  <c r="A4105" i="10"/>
  <c r="A4104" i="10"/>
  <c r="A4103" i="10"/>
  <c r="A4102" i="10"/>
  <c r="A4101" i="10"/>
  <c r="A4100" i="10"/>
  <c r="A4099" i="10"/>
  <c r="A4098" i="10"/>
  <c r="A4097" i="10"/>
  <c r="A4096" i="10"/>
  <c r="A4095" i="10"/>
  <c r="A4094" i="10"/>
  <c r="A4093" i="10"/>
  <c r="A4092" i="10"/>
  <c r="A4091" i="10"/>
  <c r="A4090" i="10"/>
  <c r="A4089" i="10"/>
  <c r="A4088" i="10"/>
  <c r="A4087" i="10"/>
  <c r="A4086" i="10"/>
  <c r="A4085" i="10"/>
  <c r="A4084" i="10"/>
  <c r="A4083" i="10"/>
  <c r="A4082" i="10"/>
  <c r="A4081" i="10"/>
  <c r="A4080" i="10"/>
  <c r="A4079" i="10"/>
  <c r="A4078" i="10"/>
  <c r="A4077" i="10"/>
  <c r="A4076" i="10"/>
  <c r="A4075" i="10"/>
  <c r="A4074" i="10"/>
  <c r="A4073" i="10"/>
  <c r="A4072" i="10"/>
  <c r="A4071" i="10"/>
  <c r="A4070" i="10"/>
  <c r="A4069" i="10"/>
  <c r="A4068" i="10"/>
  <c r="A4067" i="10"/>
  <c r="A4066" i="10"/>
  <c r="A4065" i="10"/>
  <c r="A4064" i="10"/>
  <c r="A4063" i="10"/>
  <c r="A4062" i="10"/>
  <c r="A4061" i="10"/>
  <c r="A4060" i="10"/>
  <c r="A4059" i="10"/>
  <c r="A4058" i="10"/>
  <c r="A4057" i="10"/>
  <c r="A4056" i="10"/>
  <c r="A4055" i="10"/>
  <c r="A4054" i="10"/>
  <c r="A4053" i="10"/>
  <c r="A4052" i="10"/>
  <c r="A4051" i="10"/>
  <c r="A4050" i="10"/>
  <c r="A4049" i="10"/>
  <c r="A4048" i="10"/>
  <c r="A4047" i="10"/>
  <c r="A4046" i="10"/>
  <c r="A4045" i="10"/>
  <c r="A4044" i="10"/>
  <c r="A4043" i="10"/>
  <c r="A4042" i="10"/>
  <c r="A4041" i="10"/>
  <c r="A4040" i="10"/>
  <c r="A4039" i="10"/>
  <c r="A4038" i="10"/>
  <c r="A4037" i="10"/>
  <c r="A4036" i="10"/>
  <c r="A4035" i="10"/>
  <c r="A4034" i="10"/>
  <c r="A4033" i="10"/>
  <c r="A4032" i="10"/>
  <c r="A4031" i="10"/>
  <c r="A4030" i="10"/>
  <c r="A4029" i="10"/>
  <c r="A4028" i="10"/>
  <c r="A4027" i="10"/>
  <c r="A4026" i="10"/>
  <c r="A4025" i="10"/>
  <c r="A4024" i="10"/>
  <c r="A4023" i="10"/>
  <c r="A4022" i="10"/>
  <c r="A4021" i="10"/>
  <c r="A4020" i="10"/>
  <c r="A4019" i="10"/>
  <c r="A4018" i="10"/>
  <c r="A4017" i="10"/>
  <c r="A4016" i="10"/>
  <c r="A4015" i="10"/>
  <c r="A4014" i="10"/>
  <c r="A4013" i="10"/>
  <c r="A4012" i="10"/>
  <c r="A4011" i="10"/>
  <c r="A4010" i="10"/>
  <c r="A4009" i="10"/>
  <c r="A4008" i="10"/>
  <c r="A4007" i="10"/>
  <c r="A4006" i="10"/>
  <c r="A4005" i="10"/>
  <c r="A4004" i="10"/>
  <c r="A4003" i="10"/>
  <c r="A4002" i="10"/>
  <c r="A4001" i="10"/>
  <c r="A4000" i="10"/>
  <c r="A3999" i="10"/>
  <c r="A3998" i="10"/>
  <c r="A3997" i="10"/>
  <c r="A3996" i="10"/>
  <c r="A3995" i="10"/>
  <c r="A3994" i="10"/>
  <c r="A3993" i="10"/>
  <c r="A3992" i="10"/>
  <c r="A3991" i="10"/>
  <c r="A3990" i="10"/>
  <c r="A3989" i="10"/>
  <c r="A3988" i="10"/>
  <c r="A3987" i="10"/>
  <c r="A3986" i="10"/>
  <c r="A3985" i="10"/>
  <c r="A3984" i="10"/>
  <c r="A3983" i="10"/>
  <c r="A3982" i="10"/>
  <c r="A3981" i="10"/>
  <c r="A3980" i="10"/>
  <c r="A3979" i="10"/>
  <c r="A3978" i="10"/>
  <c r="A3977" i="10"/>
  <c r="A3976" i="10"/>
  <c r="A3975" i="10"/>
  <c r="A3974" i="10"/>
  <c r="A3973" i="10"/>
  <c r="A3972" i="10"/>
  <c r="A3971" i="10"/>
  <c r="A3970" i="10"/>
  <c r="A3969" i="10"/>
  <c r="A3968" i="10"/>
  <c r="A3967" i="10"/>
  <c r="A3966" i="10"/>
  <c r="A3965" i="10"/>
  <c r="A3964" i="10"/>
  <c r="A3963" i="10"/>
  <c r="A3962" i="10"/>
  <c r="A3961" i="10"/>
  <c r="A3960" i="10"/>
  <c r="A3959" i="10"/>
  <c r="A3958" i="10"/>
  <c r="A3957" i="10"/>
  <c r="A3956" i="10"/>
  <c r="A3955" i="10"/>
  <c r="A3954" i="10"/>
  <c r="A3953" i="10"/>
  <c r="A3952" i="10"/>
  <c r="A3951" i="10"/>
  <c r="A3950" i="10"/>
  <c r="A3949" i="10"/>
  <c r="A3948" i="10"/>
  <c r="A3947" i="10"/>
  <c r="A3946" i="10"/>
  <c r="A3945" i="10"/>
  <c r="A3944" i="10"/>
  <c r="A3943" i="10"/>
  <c r="A3942" i="10"/>
  <c r="A3941" i="10"/>
  <c r="A3940" i="10"/>
  <c r="A3939" i="10"/>
  <c r="A3938" i="10"/>
  <c r="A3937" i="10"/>
  <c r="A3936" i="10"/>
  <c r="A3935" i="10"/>
  <c r="A3934" i="10"/>
  <c r="A3933" i="10"/>
  <c r="A3932" i="10"/>
  <c r="A3931" i="10"/>
  <c r="A3930" i="10"/>
  <c r="A3929" i="10"/>
  <c r="A3928" i="10"/>
  <c r="A3927" i="10"/>
  <c r="A3926" i="10"/>
  <c r="A3925" i="10"/>
  <c r="A3924" i="10"/>
  <c r="A3923" i="10"/>
  <c r="A3922" i="10"/>
  <c r="A3921" i="10"/>
  <c r="A3920" i="10"/>
  <c r="A3919" i="10"/>
  <c r="A3918" i="10"/>
  <c r="A3917" i="10"/>
  <c r="A3916" i="10"/>
  <c r="A3915" i="10"/>
  <c r="A3914" i="10"/>
  <c r="A3913" i="10"/>
  <c r="A3912" i="10"/>
  <c r="A3911" i="10"/>
  <c r="A3910" i="10"/>
  <c r="A3909" i="10"/>
  <c r="A3908" i="10"/>
  <c r="A3907" i="10"/>
  <c r="A3906" i="10"/>
  <c r="A3905" i="10"/>
  <c r="A3904" i="10"/>
  <c r="A3903" i="10"/>
  <c r="A3902" i="10"/>
  <c r="A3901" i="10"/>
  <c r="A3900" i="10"/>
  <c r="A3899" i="10"/>
  <c r="A3898" i="10"/>
  <c r="A3897" i="10"/>
  <c r="A3896" i="10"/>
  <c r="A3895" i="10"/>
  <c r="A3894" i="10"/>
  <c r="A3893" i="10"/>
  <c r="A3892" i="10"/>
  <c r="A3891" i="10"/>
  <c r="A3890" i="10"/>
  <c r="A3889" i="10"/>
  <c r="A3888" i="10"/>
  <c r="A3887" i="10"/>
  <c r="A3886" i="10"/>
  <c r="A3885" i="10"/>
  <c r="A3884" i="10"/>
  <c r="A3883" i="10"/>
  <c r="A3882" i="10"/>
  <c r="A3881" i="10"/>
  <c r="A3880" i="10"/>
  <c r="A3879" i="10"/>
  <c r="A3878" i="10"/>
  <c r="A3877" i="10"/>
  <c r="A3876" i="10"/>
  <c r="A3875" i="10"/>
  <c r="A3874" i="10"/>
  <c r="A3873" i="10"/>
  <c r="A3872" i="10"/>
  <c r="A3871" i="10"/>
  <c r="A3870" i="10"/>
  <c r="A3869" i="10"/>
  <c r="A3868" i="10"/>
  <c r="A3867" i="10"/>
  <c r="A3866" i="10"/>
  <c r="A3865" i="10"/>
  <c r="A3864" i="10"/>
  <c r="A3863" i="10"/>
  <c r="A3862" i="10"/>
  <c r="A3861" i="10"/>
  <c r="A3860" i="10"/>
  <c r="A3859" i="10"/>
  <c r="A3858" i="10"/>
  <c r="A3857" i="10"/>
  <c r="A3856" i="10"/>
  <c r="A3855" i="10"/>
  <c r="A3854" i="10"/>
  <c r="A3853" i="10"/>
  <c r="A3852" i="10"/>
  <c r="A3851" i="10"/>
  <c r="A3850" i="10"/>
  <c r="A3849" i="10"/>
  <c r="A3848" i="10"/>
  <c r="A3847" i="10"/>
  <c r="A3846" i="10"/>
  <c r="A3845" i="10"/>
  <c r="A3844" i="10"/>
  <c r="A3843" i="10"/>
  <c r="A3842" i="10"/>
  <c r="A3841" i="10"/>
  <c r="A3840" i="10"/>
  <c r="A3839" i="10"/>
  <c r="A3838" i="10"/>
  <c r="A3837" i="10"/>
  <c r="A3836" i="10"/>
  <c r="A3835" i="10"/>
  <c r="A3834" i="10"/>
  <c r="A3833" i="10"/>
  <c r="A3832" i="10"/>
  <c r="A3831" i="10"/>
  <c r="A3830" i="10"/>
  <c r="A3829" i="10"/>
  <c r="A3828" i="10"/>
  <c r="A3827" i="10"/>
  <c r="A3826" i="10"/>
  <c r="A3825" i="10"/>
  <c r="A3824" i="10"/>
  <c r="A3823" i="10"/>
  <c r="A3822" i="10"/>
  <c r="A3821" i="10"/>
  <c r="A3820" i="10"/>
  <c r="A3819" i="10"/>
  <c r="A3818" i="10"/>
  <c r="A3817" i="10"/>
  <c r="A3816" i="10"/>
  <c r="A3815" i="10"/>
  <c r="A3814" i="10"/>
  <c r="A3813" i="10"/>
  <c r="A3812" i="10"/>
  <c r="A3811" i="10"/>
  <c r="A3810" i="10"/>
  <c r="A3809" i="10"/>
  <c r="A3808" i="10"/>
  <c r="A3807" i="10"/>
  <c r="A3806" i="10"/>
  <c r="A3805" i="10"/>
  <c r="A3804" i="10"/>
  <c r="A3803" i="10"/>
  <c r="A3802" i="10"/>
  <c r="A3801" i="10"/>
  <c r="A3800" i="10"/>
  <c r="A3799" i="10"/>
  <c r="A3798" i="10"/>
  <c r="A3797" i="10"/>
  <c r="A3796" i="10"/>
  <c r="A3795" i="10"/>
  <c r="A3794" i="10"/>
  <c r="A3793" i="10"/>
  <c r="A3792" i="10"/>
  <c r="A3791" i="10"/>
  <c r="A3790" i="10"/>
  <c r="A3789" i="10"/>
  <c r="A3788" i="10"/>
  <c r="A3787" i="10"/>
  <c r="A3786" i="10"/>
  <c r="A3785" i="10"/>
  <c r="A3784" i="10"/>
  <c r="A3783" i="10"/>
  <c r="A3782" i="10"/>
  <c r="A3781" i="10"/>
  <c r="A3780" i="10"/>
  <c r="A3779" i="10"/>
  <c r="A3778" i="10"/>
  <c r="A3777" i="10"/>
  <c r="A3776" i="10"/>
  <c r="A3775" i="10"/>
  <c r="A3774" i="10"/>
  <c r="A3773" i="10"/>
  <c r="A3772" i="10"/>
  <c r="A3771" i="10"/>
  <c r="A3770" i="10"/>
  <c r="A3769" i="10"/>
  <c r="A3768" i="10"/>
  <c r="A3767" i="10"/>
  <c r="A3766" i="10"/>
  <c r="A3765" i="10"/>
  <c r="A3764" i="10"/>
  <c r="A3763" i="10"/>
  <c r="A3762" i="10"/>
  <c r="A3761" i="10"/>
  <c r="A3760" i="10"/>
  <c r="A3759" i="10"/>
  <c r="A3758" i="10"/>
  <c r="A3757" i="10"/>
  <c r="A3756" i="10"/>
  <c r="A3755" i="10"/>
  <c r="A3754" i="10"/>
  <c r="A3753" i="10"/>
  <c r="A3752" i="10"/>
  <c r="A3751" i="10"/>
  <c r="A3750" i="10"/>
  <c r="A3749" i="10"/>
  <c r="A3748" i="10"/>
  <c r="A3747" i="10"/>
  <c r="A3746" i="10"/>
  <c r="A3745" i="10"/>
  <c r="A3744" i="10"/>
  <c r="A3743" i="10"/>
  <c r="A3742" i="10"/>
  <c r="A3741" i="10"/>
  <c r="A3740" i="10"/>
  <c r="A3739" i="10"/>
  <c r="A3738" i="10"/>
  <c r="A3737" i="10"/>
  <c r="A3736" i="10"/>
  <c r="A3735" i="10"/>
  <c r="A3734" i="10"/>
  <c r="A3733" i="10"/>
  <c r="A3732" i="10"/>
  <c r="A3731" i="10"/>
  <c r="A3730" i="10"/>
  <c r="A3729" i="10"/>
  <c r="A3728" i="10"/>
  <c r="A3727" i="10"/>
  <c r="A3726" i="10"/>
  <c r="A3725" i="10"/>
  <c r="A3724" i="10"/>
  <c r="A3723" i="10"/>
  <c r="A3722" i="10"/>
  <c r="A3721" i="10"/>
  <c r="A3720" i="10"/>
  <c r="A3719" i="10"/>
  <c r="A3718" i="10"/>
  <c r="A3717" i="10"/>
  <c r="A3716" i="10"/>
  <c r="A3715" i="10"/>
  <c r="A3714" i="10"/>
  <c r="A3713" i="10"/>
  <c r="A3712" i="10"/>
  <c r="A3711" i="10"/>
  <c r="A3710" i="10"/>
  <c r="A3709" i="10"/>
  <c r="A3708" i="10"/>
  <c r="A3707" i="10"/>
  <c r="A3706" i="10"/>
  <c r="A3705" i="10"/>
  <c r="A3704" i="10"/>
  <c r="A3703" i="10"/>
  <c r="A3702" i="10"/>
  <c r="A3701" i="10"/>
  <c r="A3700" i="10"/>
  <c r="A3699" i="10"/>
  <c r="A3698" i="10"/>
  <c r="A3697" i="10"/>
  <c r="A3696" i="10"/>
  <c r="A3695" i="10"/>
  <c r="A3694" i="10"/>
  <c r="A3693" i="10"/>
  <c r="A3692" i="10"/>
  <c r="A3691" i="10"/>
  <c r="A3690" i="10"/>
  <c r="A3689" i="10"/>
  <c r="A3688" i="10"/>
  <c r="A3687" i="10"/>
  <c r="A3686" i="10"/>
  <c r="A3685" i="10"/>
  <c r="A3684" i="10"/>
  <c r="A3683" i="10"/>
  <c r="A3682" i="10"/>
  <c r="A3681" i="10"/>
  <c r="A3680" i="10"/>
  <c r="A3679" i="10"/>
  <c r="A3678" i="10"/>
  <c r="A3677" i="10"/>
  <c r="A3676" i="10"/>
  <c r="A3675" i="10"/>
  <c r="A3674" i="10"/>
  <c r="A3673" i="10"/>
  <c r="A3672" i="10"/>
  <c r="A3671" i="10"/>
  <c r="A3670" i="10"/>
  <c r="A3669" i="10"/>
  <c r="A3668" i="10"/>
  <c r="A3667" i="10"/>
  <c r="A3666" i="10"/>
  <c r="A3665" i="10"/>
  <c r="A3664" i="10"/>
  <c r="A3663" i="10"/>
  <c r="A3662" i="10"/>
  <c r="A3661" i="10"/>
  <c r="A3660" i="10"/>
  <c r="A3659" i="10"/>
  <c r="A3658" i="10"/>
  <c r="A3657" i="10"/>
  <c r="A3656" i="10"/>
  <c r="A3655" i="10"/>
  <c r="A3654" i="10"/>
  <c r="A3653" i="10"/>
  <c r="A3652" i="10"/>
  <c r="A3651" i="10"/>
  <c r="A3650" i="10"/>
  <c r="A3649" i="10"/>
  <c r="A3648" i="10"/>
  <c r="A3647" i="10"/>
  <c r="A3646" i="10"/>
  <c r="A3645" i="10"/>
  <c r="A3644" i="10"/>
  <c r="A3643" i="10"/>
  <c r="A3642" i="10"/>
  <c r="A3641" i="10"/>
  <c r="A3640" i="10"/>
  <c r="A3639" i="10"/>
  <c r="A3638" i="10"/>
  <c r="A3637" i="10"/>
  <c r="A3636" i="10"/>
  <c r="A3635" i="10"/>
  <c r="A3634" i="10"/>
  <c r="A3633" i="10"/>
  <c r="A3632" i="10"/>
  <c r="A3631" i="10"/>
  <c r="A3630" i="10"/>
  <c r="A3629" i="10"/>
  <c r="A3628" i="10"/>
  <c r="A3627" i="10"/>
  <c r="A3626" i="10"/>
  <c r="A3625" i="10"/>
  <c r="A3624" i="10"/>
  <c r="A3623" i="10"/>
  <c r="A3622" i="10"/>
  <c r="A3621" i="10"/>
  <c r="A3620" i="10"/>
  <c r="A3619" i="10"/>
  <c r="A3618" i="10"/>
  <c r="A3617" i="10"/>
  <c r="A3616" i="10"/>
  <c r="A3615" i="10"/>
  <c r="A3614" i="10"/>
  <c r="A3613" i="10"/>
  <c r="A3612" i="10"/>
  <c r="A3611" i="10"/>
  <c r="A3610" i="10"/>
  <c r="A3609" i="10"/>
  <c r="A3608" i="10"/>
  <c r="A3607" i="10"/>
  <c r="A3606" i="10"/>
  <c r="A3605" i="10"/>
  <c r="A3604" i="10"/>
  <c r="A3603" i="10"/>
  <c r="A3602" i="10"/>
  <c r="A3601" i="10"/>
  <c r="A3600" i="10"/>
  <c r="A3599" i="10"/>
  <c r="A3598" i="10"/>
  <c r="A3597" i="10"/>
  <c r="A3596" i="10"/>
  <c r="A3595" i="10"/>
  <c r="A3594" i="10"/>
  <c r="A3593" i="10"/>
  <c r="A3592" i="10"/>
  <c r="A3591" i="10"/>
  <c r="A3590" i="10"/>
  <c r="A3589" i="10"/>
  <c r="A3588" i="10"/>
  <c r="A3587" i="10"/>
  <c r="A3586" i="10"/>
  <c r="A3585" i="10"/>
  <c r="A3584" i="10"/>
  <c r="A3583" i="10"/>
  <c r="A3582" i="10"/>
  <c r="A3581" i="10"/>
  <c r="A3580" i="10"/>
  <c r="A3579" i="10"/>
  <c r="A3578" i="10"/>
  <c r="A3577" i="10"/>
  <c r="A3576" i="10"/>
  <c r="A3575" i="10"/>
  <c r="A3574" i="10"/>
  <c r="A3573" i="10"/>
  <c r="A3572" i="10"/>
  <c r="A3571" i="10"/>
  <c r="A3570" i="10"/>
  <c r="A3569" i="10"/>
  <c r="A3568" i="10"/>
  <c r="A3567" i="10"/>
  <c r="A3566" i="10"/>
  <c r="A3565" i="10"/>
  <c r="A3564" i="10"/>
  <c r="A3563" i="10"/>
  <c r="A3562" i="10"/>
  <c r="A3561" i="10"/>
  <c r="A3560" i="10"/>
  <c r="A3559" i="10"/>
  <c r="A3558" i="10"/>
  <c r="A3557" i="10"/>
  <c r="A3556" i="10"/>
  <c r="A3555" i="10"/>
  <c r="A3554" i="10"/>
  <c r="A3553" i="10"/>
  <c r="A3552" i="10"/>
  <c r="A3551" i="10"/>
  <c r="A3550" i="10"/>
  <c r="A3549" i="10"/>
  <c r="A3548" i="10"/>
  <c r="A3547" i="10"/>
  <c r="A3546" i="10"/>
  <c r="A3545" i="10"/>
  <c r="A3544" i="10"/>
  <c r="A3543" i="10"/>
  <c r="A3542" i="10"/>
  <c r="A3541" i="10"/>
  <c r="A3540" i="10"/>
  <c r="A3539" i="10"/>
  <c r="A3538" i="10"/>
  <c r="A3537" i="10"/>
  <c r="A3536" i="10"/>
  <c r="A3535" i="10"/>
  <c r="A3534" i="10"/>
  <c r="A3533" i="10"/>
  <c r="A3532" i="10"/>
  <c r="A3531" i="10"/>
  <c r="A3530" i="10"/>
  <c r="A3529" i="10"/>
  <c r="A3528" i="10"/>
  <c r="A3527" i="10"/>
  <c r="A3526" i="10"/>
  <c r="A3525" i="10"/>
  <c r="A3524" i="10"/>
  <c r="A3523" i="10"/>
  <c r="A3522" i="10"/>
  <c r="A3521" i="10"/>
  <c r="A3520" i="10"/>
  <c r="A3519" i="10"/>
  <c r="A3518" i="10"/>
  <c r="A3517" i="10"/>
  <c r="A3516" i="10"/>
  <c r="A3515" i="10"/>
  <c r="A3514" i="10"/>
  <c r="A3513" i="10"/>
  <c r="A3512" i="10"/>
  <c r="A3511" i="10"/>
  <c r="A3510" i="10"/>
  <c r="A3509" i="10"/>
  <c r="A3508" i="10"/>
  <c r="A3507" i="10"/>
  <c r="A3506" i="10"/>
  <c r="A3505" i="10"/>
  <c r="A3504" i="10"/>
  <c r="A3503" i="10"/>
  <c r="A3502" i="10"/>
  <c r="A3501" i="10"/>
  <c r="A3500" i="10"/>
  <c r="A3499" i="10"/>
  <c r="A3498" i="10"/>
  <c r="A3497" i="10"/>
  <c r="A3496" i="10"/>
  <c r="A3495" i="10"/>
  <c r="A3494" i="10"/>
  <c r="A3493" i="10"/>
  <c r="A3492" i="10"/>
  <c r="A3491" i="10"/>
  <c r="A3490" i="10"/>
  <c r="A3489" i="10"/>
  <c r="A3488" i="10"/>
  <c r="A3487" i="10"/>
  <c r="A3486" i="10"/>
  <c r="A3485" i="10"/>
  <c r="A3484" i="10"/>
  <c r="A3483" i="10"/>
  <c r="A3482" i="10"/>
  <c r="A3481" i="10"/>
  <c r="A3480" i="10"/>
  <c r="A3479" i="10"/>
  <c r="A3478" i="10"/>
  <c r="A3477" i="10"/>
  <c r="A3476" i="10"/>
  <c r="A3475" i="10"/>
  <c r="A3474" i="10"/>
  <c r="A3473" i="10"/>
  <c r="A3472" i="10"/>
  <c r="A3471" i="10"/>
  <c r="A3470" i="10"/>
  <c r="A3469" i="10"/>
  <c r="A3468" i="10"/>
  <c r="A3467" i="10"/>
  <c r="A3466" i="10"/>
  <c r="A3465" i="10"/>
  <c r="A3464" i="10"/>
  <c r="A3463" i="10"/>
  <c r="A3462" i="10"/>
  <c r="A3461" i="10"/>
  <c r="A3460" i="10"/>
  <c r="A3459" i="10"/>
  <c r="A3458" i="10"/>
  <c r="A3457" i="10"/>
  <c r="A3456" i="10"/>
  <c r="A3455" i="10"/>
  <c r="A3454" i="10"/>
  <c r="A3453" i="10"/>
  <c r="A3452" i="10"/>
  <c r="A3451" i="10"/>
  <c r="A3450" i="10"/>
  <c r="A3449" i="10"/>
  <c r="A3448" i="10"/>
  <c r="A3447" i="10"/>
  <c r="A3446" i="10"/>
  <c r="A3445" i="10"/>
  <c r="A3444" i="10"/>
  <c r="A3443" i="10"/>
  <c r="A3442" i="10"/>
  <c r="A3441" i="10"/>
  <c r="A3440" i="10"/>
  <c r="A3439" i="10"/>
  <c r="A3438" i="10"/>
  <c r="A3437" i="10"/>
  <c r="A3436" i="10"/>
  <c r="A3435" i="10"/>
  <c r="A3434" i="10"/>
  <c r="A3433" i="10"/>
  <c r="A3432" i="10"/>
  <c r="A3431" i="10"/>
  <c r="A3430" i="10"/>
  <c r="A3429" i="10"/>
  <c r="A3428" i="10"/>
  <c r="A3427" i="10"/>
  <c r="A3426" i="10"/>
  <c r="A3425" i="10"/>
  <c r="A3424" i="10"/>
  <c r="A3423" i="10"/>
  <c r="A3422" i="10"/>
  <c r="A3421" i="10"/>
  <c r="A3420" i="10"/>
  <c r="A3419" i="10"/>
  <c r="A3418" i="10"/>
  <c r="A3417" i="10"/>
  <c r="A3416" i="10"/>
  <c r="A3415" i="10"/>
  <c r="A3414" i="10"/>
  <c r="A3413" i="10"/>
  <c r="A3412" i="10"/>
  <c r="A3411" i="10"/>
  <c r="A3410" i="10"/>
  <c r="A3409" i="10"/>
  <c r="A3408" i="10"/>
  <c r="A3407" i="10"/>
  <c r="A3406" i="10"/>
  <c r="A3405" i="10"/>
  <c r="A3404" i="10"/>
  <c r="A3403" i="10"/>
  <c r="A3402" i="10"/>
  <c r="A3401" i="10"/>
  <c r="A3400" i="10"/>
  <c r="A3399" i="10"/>
  <c r="A3398" i="10"/>
  <c r="A3397" i="10"/>
  <c r="A3396" i="10"/>
  <c r="A3395" i="10"/>
  <c r="A3394" i="10"/>
  <c r="A3393" i="10"/>
  <c r="A3392" i="10"/>
  <c r="A3391" i="10"/>
  <c r="A3390" i="10"/>
  <c r="A3389" i="10"/>
  <c r="A3388" i="10"/>
  <c r="A3387" i="10"/>
  <c r="A3386" i="10"/>
  <c r="A3385" i="10"/>
  <c r="A3384" i="10"/>
  <c r="A3383" i="10"/>
  <c r="A3382" i="10"/>
  <c r="A3381" i="10"/>
  <c r="A3380" i="10"/>
  <c r="A3379" i="10"/>
  <c r="A3378" i="10"/>
  <c r="A3377" i="10"/>
  <c r="A3376" i="10"/>
  <c r="A3375" i="10"/>
  <c r="A3374" i="10"/>
  <c r="A3373" i="10"/>
  <c r="A3372" i="10"/>
  <c r="A3371" i="10"/>
  <c r="A3370" i="10"/>
  <c r="A3369" i="10"/>
  <c r="A3368" i="10"/>
  <c r="A3367" i="10"/>
  <c r="A3366" i="10"/>
  <c r="A3365" i="10"/>
  <c r="A3364" i="10"/>
  <c r="A3363" i="10"/>
  <c r="A3362" i="10"/>
  <c r="A3361" i="10"/>
  <c r="A3360" i="10"/>
  <c r="A3359" i="10"/>
  <c r="A3358" i="10"/>
  <c r="A3357" i="10"/>
  <c r="A3356" i="10"/>
  <c r="A3355" i="10"/>
  <c r="A3354" i="10"/>
  <c r="A3353" i="10"/>
  <c r="A3352" i="10"/>
  <c r="A3351" i="10"/>
  <c r="A3350" i="10"/>
  <c r="A3349" i="10"/>
  <c r="A3348" i="10"/>
  <c r="A3347" i="10"/>
  <c r="A3346" i="10"/>
  <c r="A3345" i="10"/>
  <c r="A3344" i="10"/>
  <c r="A3343" i="10"/>
  <c r="A3342" i="10"/>
  <c r="A3341" i="10"/>
  <c r="A3340" i="10"/>
  <c r="A3339" i="10"/>
  <c r="A3338" i="10"/>
  <c r="A3337" i="10"/>
  <c r="A3336" i="10"/>
  <c r="A3335" i="10"/>
  <c r="A3334" i="10"/>
  <c r="A3333" i="10"/>
  <c r="A3332" i="10"/>
  <c r="A3331" i="10"/>
  <c r="A3330" i="10"/>
  <c r="A3329" i="10"/>
  <c r="A3328" i="10"/>
  <c r="A3327" i="10"/>
  <c r="A3326" i="10"/>
  <c r="A3325" i="10"/>
  <c r="A3324" i="10"/>
  <c r="A3323" i="10"/>
  <c r="A3322" i="10"/>
  <c r="A3321" i="10"/>
  <c r="A3320" i="10"/>
  <c r="A3319" i="10"/>
  <c r="A3318" i="10"/>
  <c r="A3317" i="10"/>
  <c r="A3316" i="10"/>
  <c r="A3315" i="10"/>
  <c r="A3314" i="10"/>
  <c r="A3313" i="10"/>
  <c r="A3312" i="10"/>
  <c r="A3311" i="10"/>
  <c r="A3310" i="10"/>
  <c r="A3309" i="10"/>
  <c r="A3308" i="10"/>
  <c r="A3307" i="10"/>
  <c r="A3306" i="10"/>
  <c r="A3305" i="10"/>
  <c r="A3304" i="10"/>
  <c r="A3303" i="10"/>
  <c r="A3302" i="10"/>
  <c r="A3301" i="10"/>
  <c r="A3300" i="10"/>
  <c r="A3299" i="10"/>
  <c r="A3298" i="10"/>
  <c r="A3297" i="10"/>
  <c r="A3296" i="10"/>
  <c r="A3295" i="10"/>
  <c r="A3294" i="10"/>
  <c r="A3293" i="10"/>
  <c r="A3292" i="10"/>
  <c r="A3291" i="10"/>
  <c r="A3290" i="10"/>
  <c r="A3289" i="10"/>
  <c r="A3288" i="10"/>
  <c r="A3287" i="10"/>
  <c r="A3286" i="10"/>
  <c r="A3285" i="10"/>
  <c r="A3284" i="10"/>
  <c r="A3283" i="10"/>
  <c r="A3282" i="10"/>
  <c r="A3281" i="10"/>
  <c r="A3280" i="10"/>
  <c r="A3279" i="10"/>
  <c r="A3278" i="10"/>
  <c r="A3277" i="10"/>
  <c r="A3276" i="10"/>
  <c r="A3275" i="10"/>
  <c r="A3274" i="10"/>
  <c r="A3273" i="10"/>
  <c r="A3272" i="10"/>
  <c r="A3271" i="10"/>
  <c r="A3270" i="10"/>
  <c r="A3269" i="10"/>
  <c r="A3268" i="10"/>
  <c r="A3267" i="10"/>
  <c r="A3266" i="10"/>
  <c r="A3265" i="10"/>
  <c r="A3264" i="10"/>
  <c r="A3263" i="10"/>
  <c r="A3262" i="10"/>
  <c r="A3261" i="10"/>
  <c r="A3260" i="10"/>
  <c r="A3259" i="10"/>
  <c r="A3258" i="10"/>
  <c r="A3257" i="10"/>
  <c r="A3256" i="10"/>
  <c r="A3255" i="10"/>
  <c r="A3254" i="10"/>
  <c r="A3253" i="10"/>
  <c r="A3252" i="10"/>
  <c r="A3251" i="10"/>
  <c r="A3250" i="10"/>
  <c r="A3249" i="10"/>
  <c r="A3248" i="10"/>
  <c r="A3247" i="10"/>
  <c r="A3246" i="10"/>
  <c r="A3245" i="10"/>
  <c r="A3244" i="10"/>
  <c r="A3243" i="10"/>
  <c r="A3242" i="10"/>
  <c r="A3241" i="10"/>
  <c r="A3240" i="10"/>
  <c r="A3239" i="10"/>
  <c r="A3238" i="10"/>
  <c r="A3237" i="10"/>
  <c r="A3236" i="10"/>
  <c r="A3235" i="10"/>
  <c r="A3234" i="10"/>
  <c r="A3233" i="10"/>
  <c r="A3232" i="10"/>
  <c r="A3231" i="10"/>
  <c r="A3230" i="10"/>
  <c r="A3229" i="10"/>
  <c r="A3228" i="10"/>
  <c r="A3227" i="10"/>
  <c r="A3226" i="10"/>
  <c r="A3225" i="10"/>
  <c r="A3224" i="10"/>
  <c r="A3223" i="10"/>
  <c r="A3222" i="10"/>
  <c r="A3221" i="10"/>
  <c r="A3220" i="10"/>
  <c r="A3219" i="10"/>
  <c r="A3218" i="10"/>
  <c r="A3217" i="10"/>
  <c r="A3216" i="10"/>
  <c r="A3215" i="10"/>
  <c r="A3214" i="10"/>
  <c r="A3213" i="10"/>
  <c r="A3212" i="10"/>
  <c r="A3211" i="10"/>
  <c r="A3210" i="10"/>
  <c r="A3209" i="10"/>
  <c r="A3208" i="10"/>
  <c r="A3207" i="10"/>
  <c r="A3206" i="10"/>
  <c r="A3205" i="10"/>
  <c r="A3204" i="10"/>
  <c r="A3203" i="10"/>
  <c r="A3202" i="10"/>
  <c r="A3201" i="10"/>
  <c r="A3200" i="10"/>
  <c r="A3199" i="10"/>
  <c r="A3198" i="10"/>
  <c r="A3197" i="10"/>
  <c r="A3196" i="10"/>
  <c r="A3195" i="10"/>
  <c r="A3194" i="10"/>
  <c r="A3193" i="10"/>
  <c r="A3192" i="10"/>
  <c r="A3191" i="10"/>
  <c r="A3190" i="10"/>
  <c r="A3189" i="10"/>
  <c r="A3188" i="10"/>
  <c r="A3187" i="10"/>
  <c r="A3186" i="10"/>
  <c r="A3185" i="10"/>
  <c r="A3184" i="10"/>
  <c r="A3183" i="10"/>
  <c r="A3182" i="10"/>
  <c r="A3181" i="10"/>
  <c r="A3180" i="10"/>
  <c r="A3179" i="10"/>
  <c r="A3178" i="10"/>
  <c r="A3177" i="10"/>
  <c r="A3176" i="10"/>
  <c r="A3175" i="10"/>
  <c r="A3174" i="10"/>
  <c r="A3173" i="10"/>
  <c r="A3172" i="10"/>
  <c r="A3171" i="10"/>
  <c r="A3170" i="10"/>
  <c r="A3169" i="10"/>
  <c r="A3168" i="10"/>
  <c r="A3167" i="10"/>
  <c r="A3166" i="10"/>
  <c r="A3165" i="10"/>
  <c r="A3164" i="10"/>
  <c r="A3163" i="10"/>
  <c r="A3162" i="10"/>
  <c r="A3161" i="10"/>
  <c r="A3160" i="10"/>
  <c r="A3159" i="10"/>
  <c r="A3158" i="10"/>
  <c r="A3157" i="10"/>
  <c r="A3156" i="10"/>
  <c r="A3155" i="10"/>
  <c r="A3154" i="10"/>
  <c r="A3153" i="10"/>
  <c r="A3152" i="10"/>
  <c r="A3151" i="10"/>
  <c r="A3150" i="10"/>
  <c r="A3149" i="10"/>
  <c r="A3148" i="10"/>
  <c r="A3147" i="10"/>
  <c r="A3146" i="10"/>
  <c r="A3145" i="10"/>
  <c r="A3144" i="10"/>
  <c r="A3143" i="10"/>
  <c r="A3142" i="10"/>
  <c r="A3141" i="10"/>
  <c r="A3140" i="10"/>
  <c r="A3139" i="10"/>
  <c r="A3138" i="10"/>
  <c r="A3137" i="10"/>
  <c r="A3136" i="10"/>
  <c r="A3135" i="10"/>
  <c r="A3134" i="10"/>
  <c r="A3133" i="10"/>
  <c r="A3132" i="10"/>
  <c r="A3131" i="10"/>
  <c r="A3130" i="10"/>
  <c r="A3129" i="10"/>
  <c r="A3128" i="10"/>
  <c r="A3127" i="10"/>
  <c r="A3126" i="10"/>
  <c r="A3125" i="10"/>
  <c r="A3124" i="10"/>
  <c r="A3123" i="10"/>
  <c r="A3122" i="10"/>
  <c r="A3121" i="10"/>
  <c r="A3120" i="10"/>
  <c r="A3119" i="10"/>
  <c r="A3118" i="10"/>
  <c r="A3117" i="10"/>
  <c r="A3116" i="10"/>
  <c r="A3115" i="10"/>
  <c r="A3114" i="10"/>
  <c r="A3113" i="10"/>
  <c r="A3112" i="10"/>
  <c r="A3111" i="10"/>
  <c r="A3110" i="10"/>
  <c r="A3109" i="10"/>
  <c r="A3108" i="10"/>
  <c r="A3107" i="10"/>
  <c r="A3106" i="10"/>
  <c r="A3105" i="10"/>
  <c r="A3104" i="10"/>
  <c r="A3103" i="10"/>
  <c r="A3102" i="10"/>
  <c r="A3101" i="10"/>
  <c r="A3100" i="10"/>
  <c r="A3099" i="10"/>
  <c r="A3098" i="10"/>
  <c r="A3097" i="10"/>
  <c r="A3096" i="10"/>
  <c r="A3095" i="10"/>
  <c r="A3094" i="10"/>
  <c r="A3093" i="10"/>
  <c r="A3092" i="10"/>
  <c r="A3091" i="10"/>
  <c r="A3090" i="10"/>
  <c r="A3089" i="10"/>
  <c r="A3088" i="10"/>
  <c r="A3087" i="10"/>
  <c r="A3086" i="10"/>
  <c r="A3085" i="10"/>
  <c r="A3084" i="10"/>
  <c r="A3083" i="10"/>
  <c r="A3082" i="10"/>
  <c r="A3081" i="10"/>
  <c r="A3080" i="10"/>
  <c r="A3079" i="10"/>
  <c r="A3078" i="10"/>
  <c r="A3077" i="10"/>
  <c r="A3076" i="10"/>
  <c r="A3075" i="10"/>
  <c r="A3074" i="10"/>
  <c r="A3073" i="10"/>
  <c r="A3072" i="10"/>
  <c r="A3071" i="10"/>
  <c r="A3070" i="10"/>
  <c r="A3069" i="10"/>
  <c r="A3068" i="10"/>
  <c r="A3067" i="10"/>
  <c r="A3066" i="10"/>
  <c r="A3065" i="10"/>
  <c r="A3064" i="10"/>
  <c r="A3063" i="10"/>
  <c r="A3062" i="10"/>
  <c r="A3061" i="10"/>
  <c r="A3060" i="10"/>
  <c r="A3059" i="10"/>
  <c r="A3058" i="10"/>
  <c r="A3057" i="10"/>
  <c r="A3056" i="10"/>
  <c r="A3055" i="10"/>
  <c r="A3054" i="10"/>
  <c r="A3053" i="10"/>
  <c r="A3052" i="10"/>
  <c r="A3051" i="10"/>
  <c r="A3050" i="10"/>
  <c r="A3049" i="10"/>
  <c r="A3048" i="10"/>
  <c r="A3047" i="10"/>
  <c r="A3046" i="10"/>
  <c r="A3045" i="10"/>
  <c r="A3044" i="10"/>
  <c r="A3043" i="10"/>
  <c r="A3042" i="10"/>
  <c r="A3041" i="10"/>
  <c r="A3040" i="10"/>
  <c r="A3039" i="10"/>
  <c r="A3038" i="10"/>
  <c r="A3037" i="10"/>
  <c r="A3036" i="10"/>
  <c r="A3035" i="10"/>
  <c r="A3034" i="10"/>
  <c r="A3033" i="10"/>
  <c r="A3032" i="10"/>
  <c r="A3031" i="10"/>
  <c r="A3030" i="10"/>
  <c r="A3029" i="10"/>
  <c r="A3028" i="10"/>
  <c r="A3027" i="10"/>
  <c r="A3026" i="10"/>
  <c r="A3025" i="10"/>
  <c r="A3024" i="10"/>
  <c r="A3023" i="10"/>
  <c r="A3022" i="10"/>
  <c r="A3021" i="10"/>
  <c r="A3020" i="10"/>
  <c r="A3019" i="10"/>
  <c r="A3018" i="10"/>
  <c r="A3017" i="10"/>
  <c r="A3016" i="10"/>
  <c r="A3015" i="10"/>
  <c r="A3014" i="10"/>
  <c r="A3013" i="10"/>
  <c r="A3012" i="10"/>
  <c r="A3011" i="10"/>
  <c r="A3010" i="10"/>
  <c r="A3009" i="10"/>
  <c r="A3008" i="10"/>
  <c r="A3007" i="10"/>
  <c r="A3006" i="10"/>
  <c r="A3005" i="10"/>
  <c r="A3004" i="10"/>
  <c r="A3003" i="10"/>
  <c r="A3002" i="10"/>
  <c r="A3001" i="10"/>
  <c r="A3000" i="10"/>
  <c r="A2999" i="10"/>
  <c r="A2998" i="10"/>
  <c r="A2997" i="10"/>
  <c r="A2996" i="10"/>
  <c r="A2995" i="10"/>
  <c r="A2994" i="10"/>
  <c r="A2993" i="10"/>
  <c r="A2992" i="10"/>
  <c r="A2991" i="10"/>
  <c r="A2990" i="10"/>
  <c r="A2989" i="10"/>
  <c r="A2988" i="10"/>
  <c r="A2987" i="10"/>
  <c r="A2986" i="10"/>
  <c r="A2985" i="10"/>
  <c r="A2984" i="10"/>
  <c r="A2983" i="10"/>
  <c r="A2982" i="10"/>
  <c r="A2981" i="10"/>
  <c r="A2980" i="10"/>
  <c r="A2979" i="10"/>
  <c r="A2978" i="10"/>
  <c r="A2977" i="10"/>
  <c r="A2976" i="10"/>
  <c r="A2975" i="10"/>
  <c r="A2974" i="10"/>
  <c r="A2973" i="10"/>
  <c r="A2972" i="10"/>
  <c r="A2971" i="10"/>
  <c r="A2970" i="10"/>
  <c r="A2969" i="10"/>
  <c r="A2968" i="10"/>
  <c r="A2967" i="10"/>
  <c r="A2966" i="10"/>
  <c r="A2965" i="10"/>
  <c r="A2964" i="10"/>
  <c r="A2963" i="10"/>
  <c r="A2962" i="10"/>
  <c r="A2961" i="10"/>
  <c r="A2960" i="10"/>
  <c r="A2959" i="10"/>
  <c r="A2958" i="10"/>
  <c r="A2957" i="10"/>
  <c r="A2956" i="10"/>
  <c r="A2955" i="10"/>
  <c r="A2954" i="10"/>
  <c r="A2953" i="10"/>
  <c r="A2952" i="10"/>
  <c r="A2951" i="10"/>
  <c r="A2950" i="10"/>
  <c r="A2949" i="10"/>
  <c r="A2948" i="10"/>
  <c r="A2947" i="10"/>
  <c r="A2946" i="10"/>
  <c r="A2945" i="10"/>
  <c r="A2944" i="10"/>
  <c r="A2943" i="10"/>
  <c r="A2942" i="10"/>
  <c r="A2941" i="10"/>
  <c r="A2940" i="10"/>
  <c r="A2939" i="10"/>
  <c r="A2938" i="10"/>
  <c r="A2937" i="10"/>
  <c r="A2936" i="10"/>
  <c r="A2935" i="10"/>
  <c r="A2934" i="10"/>
  <c r="A2933" i="10"/>
  <c r="A2932" i="10"/>
  <c r="A2931" i="10"/>
  <c r="A2930" i="10"/>
  <c r="A2929" i="10"/>
  <c r="A2928" i="10"/>
  <c r="A2927" i="10"/>
  <c r="A2926" i="10"/>
  <c r="A2925" i="10"/>
  <c r="A2924" i="10"/>
  <c r="A2923" i="10"/>
  <c r="A2922" i="10"/>
  <c r="A2921" i="10"/>
  <c r="A2920" i="10"/>
  <c r="A2919" i="10"/>
  <c r="A2918" i="10"/>
  <c r="A2917" i="10"/>
  <c r="A2916" i="10"/>
  <c r="A2915" i="10"/>
  <c r="A2914" i="10"/>
  <c r="A2913" i="10"/>
  <c r="A2912" i="10"/>
  <c r="A2911" i="10"/>
  <c r="A2910" i="10"/>
  <c r="A2909" i="10"/>
  <c r="A2908" i="10"/>
  <c r="A2907" i="10"/>
  <c r="A2906" i="10"/>
  <c r="A2905" i="10"/>
  <c r="A2904" i="10"/>
  <c r="A2903" i="10"/>
  <c r="A2902" i="10"/>
  <c r="A2901" i="10"/>
  <c r="A2900" i="10"/>
  <c r="A2899" i="10"/>
  <c r="A2898" i="10"/>
  <c r="A2897" i="10"/>
  <c r="A2896" i="10"/>
  <c r="A2895" i="10"/>
  <c r="A2894" i="10"/>
  <c r="A2893" i="10"/>
  <c r="A2892" i="10"/>
  <c r="A2891" i="10"/>
  <c r="A2890" i="10"/>
  <c r="A2889" i="10"/>
  <c r="A2888" i="10"/>
  <c r="A2887" i="10"/>
  <c r="A2886" i="10"/>
  <c r="A2885" i="10"/>
  <c r="A2884" i="10"/>
  <c r="A2883" i="10"/>
  <c r="A2882" i="10"/>
  <c r="A2881" i="10"/>
  <c r="A2880" i="10"/>
  <c r="A2879" i="10"/>
  <c r="A2878" i="10"/>
  <c r="A2877" i="10"/>
  <c r="A2876" i="10"/>
  <c r="A2875" i="10"/>
  <c r="A2874" i="10"/>
  <c r="A2873" i="10"/>
  <c r="A2872" i="10"/>
  <c r="A2871" i="10"/>
  <c r="A2870" i="10"/>
  <c r="A2869" i="10"/>
  <c r="A2868" i="10"/>
  <c r="A2867" i="10"/>
  <c r="A2866" i="10"/>
  <c r="A2865" i="10"/>
  <c r="A2864" i="10"/>
  <c r="A2863" i="10"/>
  <c r="A2862" i="10"/>
  <c r="A2861" i="10"/>
  <c r="A2860" i="10"/>
  <c r="A2859" i="10"/>
  <c r="A2858" i="10"/>
  <c r="A2857" i="10"/>
  <c r="A2856" i="10"/>
  <c r="A2855" i="10"/>
  <c r="A2854" i="10"/>
  <c r="A2853" i="10"/>
  <c r="A2852" i="10"/>
  <c r="A2851" i="10"/>
  <c r="A2850" i="10"/>
  <c r="A2849" i="10"/>
  <c r="A2848" i="10"/>
  <c r="A2847" i="10"/>
  <c r="A2846" i="10"/>
  <c r="A2845" i="10"/>
  <c r="A2844" i="10"/>
  <c r="A2843" i="10"/>
  <c r="A2842" i="10"/>
  <c r="A2841" i="10"/>
  <c r="A2840" i="10"/>
  <c r="A2839" i="10"/>
  <c r="A2838" i="10"/>
  <c r="A2837" i="10"/>
  <c r="A2836" i="10"/>
  <c r="A2835" i="10"/>
  <c r="A2834" i="10"/>
  <c r="A2833" i="10"/>
  <c r="A2832" i="10"/>
  <c r="A2831" i="10"/>
  <c r="A2830" i="10"/>
  <c r="A2829" i="10"/>
  <c r="A2828" i="10"/>
  <c r="A2827" i="10"/>
  <c r="A2826" i="10"/>
  <c r="A2825" i="10"/>
  <c r="A2824" i="10"/>
  <c r="A2823" i="10"/>
  <c r="A2822" i="10"/>
  <c r="A2821" i="10"/>
  <c r="A2820" i="10"/>
  <c r="A2819" i="10"/>
  <c r="A2818" i="10"/>
  <c r="A2817" i="10"/>
  <c r="A2816" i="10"/>
  <c r="A2815" i="10"/>
  <c r="A2814" i="10"/>
  <c r="A2813" i="10"/>
  <c r="A2812" i="10"/>
  <c r="A2811" i="10"/>
  <c r="A2810" i="10"/>
  <c r="A2809" i="10"/>
  <c r="A2808" i="10"/>
  <c r="A2807" i="10"/>
  <c r="A2806" i="10"/>
  <c r="A2805" i="10"/>
  <c r="A2804" i="10"/>
  <c r="A2803" i="10"/>
  <c r="A2802" i="10"/>
  <c r="A2801" i="10"/>
  <c r="A2800" i="10"/>
  <c r="A2799" i="10"/>
  <c r="A2798" i="10"/>
  <c r="A2797" i="10"/>
  <c r="A2796" i="10"/>
  <c r="A2795" i="10"/>
  <c r="A2794" i="10"/>
  <c r="A2793" i="10"/>
  <c r="A2792" i="10"/>
  <c r="A2791" i="10"/>
  <c r="A2790" i="10"/>
  <c r="A2789" i="10"/>
  <c r="A2788" i="10"/>
  <c r="A2787" i="10"/>
  <c r="A2786" i="10"/>
  <c r="A2785" i="10"/>
  <c r="A2784" i="10"/>
  <c r="A2783" i="10"/>
  <c r="A2782" i="10"/>
  <c r="A2781" i="10"/>
  <c r="A2780" i="10"/>
  <c r="A2779" i="10"/>
  <c r="A2778" i="10"/>
  <c r="A2777" i="10"/>
  <c r="A2776" i="10"/>
  <c r="A2775" i="10"/>
  <c r="A2774" i="10"/>
  <c r="A2773" i="10"/>
  <c r="A2772" i="10"/>
  <c r="A2771" i="10"/>
  <c r="A2770" i="10"/>
  <c r="A2769" i="10"/>
  <c r="A2768" i="10"/>
  <c r="A2767" i="10"/>
  <c r="A2766" i="10"/>
  <c r="A2765" i="10"/>
  <c r="A2764" i="10"/>
  <c r="A2763" i="10"/>
  <c r="A2762" i="10"/>
  <c r="A2761" i="10"/>
  <c r="A2760" i="10"/>
  <c r="A2759" i="10"/>
  <c r="A2758" i="10"/>
  <c r="A2757" i="10"/>
  <c r="A2756" i="10"/>
  <c r="A2755" i="10"/>
  <c r="A2754" i="10"/>
  <c r="A2753" i="10"/>
  <c r="A2752" i="10"/>
  <c r="A2751" i="10"/>
  <c r="A2750" i="10"/>
  <c r="A2749" i="10"/>
  <c r="A2748" i="10"/>
  <c r="A2747" i="10"/>
  <c r="A2746" i="10"/>
  <c r="A2745" i="10"/>
  <c r="A2744" i="10"/>
  <c r="A2743" i="10"/>
  <c r="A2742" i="10"/>
  <c r="A2741" i="10"/>
  <c r="A2740" i="10"/>
  <c r="A2739" i="10"/>
  <c r="A2738" i="10"/>
  <c r="A2737" i="10"/>
  <c r="A2736" i="10"/>
  <c r="A2735" i="10"/>
  <c r="A2734" i="10"/>
  <c r="A2733" i="10"/>
  <c r="A2732" i="10"/>
  <c r="A2731" i="10"/>
  <c r="A2730" i="10"/>
  <c r="A2729" i="10"/>
  <c r="A2728" i="10"/>
  <c r="A2727" i="10"/>
  <c r="A2726" i="10"/>
  <c r="A2725" i="10"/>
  <c r="A2724" i="10"/>
  <c r="A2723" i="10"/>
  <c r="A2722" i="10"/>
  <c r="A2721" i="10"/>
  <c r="A2720" i="10"/>
  <c r="A2719" i="10"/>
  <c r="A2718" i="10"/>
  <c r="A2717" i="10"/>
  <c r="A2716" i="10"/>
  <c r="A2715" i="10"/>
  <c r="A2714" i="10"/>
  <c r="A2713" i="10"/>
  <c r="A2712" i="10"/>
  <c r="A2711" i="10"/>
  <c r="A2710" i="10"/>
  <c r="A2709" i="10"/>
  <c r="A2708" i="10"/>
  <c r="A2707" i="10"/>
  <c r="A2706" i="10"/>
  <c r="A2705" i="10"/>
  <c r="A2704" i="10"/>
  <c r="A2703" i="10"/>
  <c r="A2702" i="10"/>
  <c r="A2701" i="10"/>
  <c r="A2700" i="10"/>
  <c r="A2699" i="10"/>
  <c r="A2698" i="10"/>
  <c r="A2697" i="10"/>
  <c r="A2696" i="10"/>
  <c r="A2695" i="10"/>
  <c r="A2694" i="10"/>
  <c r="A2693" i="10"/>
  <c r="A2692" i="10"/>
  <c r="A2691" i="10"/>
  <c r="A2690" i="10"/>
  <c r="A2689" i="10"/>
  <c r="A2688" i="10"/>
  <c r="A2687" i="10"/>
  <c r="A2686" i="10"/>
  <c r="A2685" i="10"/>
  <c r="A2684" i="10"/>
  <c r="A2683" i="10"/>
  <c r="A2682" i="10"/>
  <c r="A2681" i="10"/>
  <c r="A2680" i="10"/>
  <c r="A2679" i="10"/>
  <c r="A2678" i="10"/>
  <c r="A2677" i="10"/>
  <c r="A2676" i="10"/>
  <c r="A2675" i="10"/>
  <c r="A2674" i="10"/>
  <c r="A2673" i="10"/>
  <c r="A2672" i="10"/>
  <c r="A2671" i="10"/>
  <c r="A2670" i="10"/>
  <c r="A2669" i="10"/>
  <c r="A2668" i="10"/>
  <c r="A2667" i="10"/>
  <c r="A2666" i="10"/>
  <c r="A2665" i="10"/>
  <c r="A2664" i="10"/>
  <c r="A2663" i="10"/>
  <c r="A2662" i="10"/>
  <c r="A2661" i="10"/>
  <c r="A2660" i="10"/>
  <c r="A2659" i="10"/>
  <c r="A2658" i="10"/>
  <c r="A2657" i="10"/>
  <c r="A2656" i="10"/>
  <c r="A2655" i="10"/>
  <c r="A2654" i="10"/>
  <c r="A2653" i="10"/>
  <c r="A2652" i="10"/>
  <c r="A2651" i="10"/>
  <c r="A2650" i="10"/>
  <c r="A2649" i="10"/>
  <c r="A2648" i="10"/>
  <c r="A2647" i="10"/>
  <c r="A2646" i="10"/>
  <c r="A2645" i="10"/>
  <c r="A2644" i="10"/>
  <c r="A2643" i="10"/>
  <c r="A2642" i="10"/>
  <c r="A2641" i="10"/>
  <c r="A2640" i="10"/>
  <c r="A2639" i="10"/>
  <c r="A2638" i="10"/>
  <c r="A2637" i="10"/>
  <c r="A2636" i="10"/>
  <c r="A2635" i="10"/>
  <c r="A2634" i="10"/>
  <c r="A2633" i="10"/>
  <c r="A2632" i="10"/>
  <c r="A2631" i="10"/>
  <c r="A2630" i="10"/>
  <c r="A2629" i="10"/>
  <c r="A2628" i="10"/>
  <c r="A2627" i="10"/>
  <c r="A2626" i="10"/>
  <c r="A2625" i="10"/>
  <c r="A2624" i="10"/>
  <c r="A2623" i="10"/>
  <c r="A2622" i="10"/>
  <c r="A2621" i="10"/>
  <c r="A2620" i="10"/>
  <c r="A2619" i="10"/>
  <c r="A2618" i="10"/>
  <c r="A2617" i="10"/>
  <c r="A2616" i="10"/>
  <c r="A2615" i="10"/>
  <c r="A2614" i="10"/>
  <c r="A2613" i="10"/>
  <c r="A2612" i="10"/>
  <c r="A2611" i="10"/>
  <c r="A2610" i="10"/>
  <c r="A2609" i="10"/>
  <c r="A2608" i="10"/>
  <c r="A2607" i="10"/>
  <c r="A2606" i="10"/>
  <c r="A2605" i="10"/>
  <c r="A2604" i="10"/>
  <c r="A2603" i="10"/>
  <c r="A2602" i="10"/>
  <c r="A2601" i="10"/>
  <c r="A2600" i="10"/>
  <c r="A2599" i="10"/>
  <c r="A2598" i="10"/>
  <c r="A2597" i="10"/>
  <c r="A2596" i="10"/>
  <c r="A2595" i="10"/>
  <c r="A2594" i="10"/>
  <c r="A2593" i="10"/>
  <c r="A2592" i="10"/>
  <c r="A2591" i="10"/>
  <c r="A2590" i="10"/>
  <c r="A2589" i="10"/>
  <c r="A2588" i="10"/>
  <c r="A2587" i="10"/>
  <c r="A2586" i="10"/>
  <c r="A2585" i="10"/>
  <c r="A2584" i="10"/>
  <c r="A2583" i="10"/>
  <c r="A2582" i="10"/>
  <c r="A2581" i="10"/>
  <c r="A2580" i="10"/>
  <c r="A2579" i="10"/>
  <c r="A2578" i="10"/>
  <c r="A2577" i="10"/>
  <c r="A2576" i="10"/>
  <c r="A2575" i="10"/>
  <c r="A2574" i="10"/>
  <c r="A2573" i="10"/>
  <c r="A2572" i="10"/>
  <c r="A2571" i="10"/>
  <c r="A2570" i="10"/>
  <c r="A2569" i="10"/>
  <c r="A2568" i="10"/>
  <c r="A2567" i="10"/>
  <c r="A2566" i="10"/>
  <c r="A2565" i="10"/>
  <c r="A2564" i="10"/>
  <c r="A2563" i="10"/>
  <c r="A2562" i="10"/>
  <c r="A2561" i="10"/>
  <c r="A2560" i="10"/>
  <c r="A2559" i="10"/>
  <c r="A2558" i="10"/>
  <c r="A2557" i="10"/>
  <c r="A2556" i="10"/>
  <c r="A2555" i="10"/>
  <c r="A2554" i="10"/>
  <c r="A2553" i="10"/>
  <c r="A2552" i="10"/>
  <c r="A2551" i="10"/>
  <c r="A2550" i="10"/>
  <c r="A2549" i="10"/>
  <c r="A2548" i="10"/>
  <c r="A2547" i="10"/>
  <c r="A2546" i="10"/>
  <c r="A2545" i="10"/>
  <c r="A2544" i="10"/>
  <c r="A2543" i="10"/>
  <c r="A2542" i="10"/>
  <c r="A2541" i="10"/>
  <c r="A2540" i="10"/>
  <c r="A2539" i="10"/>
  <c r="A2538" i="10"/>
  <c r="A2537" i="10"/>
  <c r="A2536" i="10"/>
  <c r="A2535" i="10"/>
  <c r="A2534" i="10"/>
  <c r="A2533" i="10"/>
  <c r="A2532" i="10"/>
  <c r="A2531" i="10"/>
  <c r="A2530" i="10"/>
  <c r="A2529" i="10"/>
  <c r="A2528" i="10"/>
  <c r="A2527" i="10"/>
  <c r="A2526" i="10"/>
  <c r="A2525" i="10"/>
  <c r="A2524" i="10"/>
  <c r="A2523" i="10"/>
  <c r="A2522" i="10"/>
  <c r="A2521" i="10"/>
  <c r="A2520" i="10"/>
  <c r="A2519" i="10"/>
  <c r="A2518" i="10"/>
  <c r="A2517" i="10"/>
  <c r="A2516" i="10"/>
  <c r="A2515" i="10"/>
  <c r="A2514" i="10"/>
  <c r="A2513" i="10"/>
  <c r="A2512" i="10"/>
  <c r="A2511" i="10"/>
  <c r="A2510" i="10"/>
  <c r="A2509" i="10"/>
  <c r="A2508" i="10"/>
  <c r="A2507" i="10"/>
  <c r="A2506" i="10"/>
  <c r="A2505" i="10"/>
  <c r="A2504" i="10"/>
  <c r="A2503" i="10"/>
  <c r="A2502" i="10"/>
  <c r="A2501" i="10"/>
  <c r="A2500" i="10"/>
  <c r="A2499" i="10"/>
  <c r="A2498" i="10"/>
  <c r="A2497" i="10"/>
  <c r="A2496" i="10"/>
  <c r="A2495" i="10"/>
  <c r="A2494" i="10"/>
  <c r="A2493" i="10"/>
  <c r="A2492" i="10"/>
  <c r="A2491" i="10"/>
  <c r="A2490" i="10"/>
  <c r="A2489" i="10"/>
  <c r="A2488" i="10"/>
  <c r="A2487" i="10"/>
  <c r="A2486" i="10"/>
  <c r="A2485" i="10"/>
  <c r="A2484" i="10"/>
  <c r="A2483" i="10"/>
  <c r="A2482" i="10"/>
  <c r="A2481" i="10"/>
  <c r="A2480" i="10"/>
  <c r="A2479" i="10"/>
  <c r="A2478" i="10"/>
  <c r="A2477" i="10"/>
  <c r="A2476" i="10"/>
  <c r="A2475" i="10"/>
  <c r="A2474" i="10"/>
  <c r="A2473" i="10"/>
  <c r="A2472" i="10"/>
  <c r="A2471" i="10"/>
  <c r="A2470" i="10"/>
  <c r="A2469" i="10"/>
  <c r="A2468" i="10"/>
  <c r="A2467" i="10"/>
  <c r="A2466" i="10"/>
  <c r="A2465" i="10"/>
  <c r="A2464" i="10"/>
  <c r="A2463" i="10"/>
  <c r="A2462" i="10"/>
  <c r="A2461" i="10"/>
  <c r="A2460" i="10"/>
  <c r="A2459" i="10"/>
  <c r="A2458" i="10"/>
  <c r="A2457" i="10"/>
  <c r="A2456" i="10"/>
  <c r="A2455" i="10"/>
  <c r="A2454" i="10"/>
  <c r="A2453" i="10"/>
  <c r="A2452" i="10"/>
  <c r="A2451" i="10"/>
  <c r="A2450" i="10"/>
  <c r="A2449" i="10"/>
  <c r="A2448" i="10"/>
  <c r="A2447" i="10"/>
  <c r="A2446" i="10"/>
  <c r="A2445" i="10"/>
  <c r="A2444" i="10"/>
  <c r="A2443" i="10"/>
  <c r="A2442" i="10"/>
  <c r="A2441" i="10"/>
  <c r="A2440" i="10"/>
  <c r="A2439" i="10"/>
  <c r="A2438" i="10"/>
  <c r="A2437" i="10"/>
  <c r="A2436" i="10"/>
  <c r="A2435" i="10"/>
  <c r="A2434" i="10"/>
  <c r="A2433" i="10"/>
  <c r="A2432" i="10"/>
  <c r="A2431" i="10"/>
  <c r="A2430" i="10"/>
  <c r="A2429" i="10"/>
  <c r="A2428" i="10"/>
  <c r="A2427" i="10"/>
  <c r="A2426" i="10"/>
  <c r="A2425" i="10"/>
  <c r="A2424" i="10"/>
  <c r="A2423" i="10"/>
  <c r="A2422" i="10"/>
  <c r="A2421" i="10"/>
  <c r="A2420" i="10"/>
  <c r="A2419" i="10"/>
  <c r="A2418" i="10"/>
  <c r="A2417" i="10"/>
  <c r="A2416" i="10"/>
  <c r="A2415" i="10"/>
  <c r="A2414" i="10"/>
  <c r="A2413" i="10"/>
  <c r="A2412" i="10"/>
  <c r="A2411" i="10"/>
  <c r="A2410" i="10"/>
  <c r="A2409" i="10"/>
  <c r="A2408" i="10"/>
  <c r="A2407" i="10"/>
  <c r="A2406" i="10"/>
  <c r="A2405" i="10"/>
  <c r="A2404" i="10"/>
  <c r="A2403" i="10"/>
  <c r="A2402" i="10"/>
  <c r="A2401" i="10"/>
  <c r="A2400" i="10"/>
  <c r="A2399" i="10"/>
  <c r="A2398" i="10"/>
  <c r="A2397" i="10"/>
  <c r="A2396" i="10"/>
  <c r="A2395" i="10"/>
  <c r="A2394" i="10"/>
  <c r="A2393" i="10"/>
  <c r="A2392" i="10"/>
  <c r="A2391" i="10"/>
  <c r="A2390" i="10"/>
  <c r="A2389" i="10"/>
  <c r="A2388" i="10"/>
  <c r="A2387" i="10"/>
  <c r="A2386" i="10"/>
  <c r="A2385" i="10"/>
  <c r="A2384" i="10"/>
  <c r="A2383" i="10"/>
  <c r="A2382" i="10"/>
  <c r="A2381" i="10"/>
  <c r="A2380" i="10"/>
  <c r="A2379" i="10"/>
  <c r="A2378" i="10"/>
  <c r="A2377" i="10"/>
  <c r="A2376" i="10"/>
  <c r="A2375" i="10"/>
  <c r="A2374" i="10"/>
  <c r="A2373" i="10"/>
  <c r="A2372" i="10"/>
  <c r="A2371" i="10"/>
  <c r="A2370" i="10"/>
  <c r="A2369" i="10"/>
  <c r="A2368" i="10"/>
  <c r="A2367" i="10"/>
  <c r="A2366" i="10"/>
  <c r="A2365" i="10"/>
  <c r="A2364" i="10"/>
  <c r="A2363" i="10"/>
  <c r="A2362" i="10"/>
  <c r="A2361" i="10"/>
  <c r="A2360" i="10"/>
  <c r="A2359" i="10"/>
  <c r="A2358" i="10"/>
  <c r="A2357" i="10"/>
  <c r="A2356" i="10"/>
  <c r="A2355" i="10"/>
  <c r="A2354" i="10"/>
  <c r="A2353" i="10"/>
  <c r="A2352" i="10"/>
  <c r="A2351" i="10"/>
  <c r="A2350" i="10"/>
  <c r="A2349" i="10"/>
  <c r="A2348" i="10"/>
  <c r="A2347" i="10"/>
  <c r="A2346" i="10"/>
  <c r="A2345" i="10"/>
  <c r="A2344" i="10"/>
  <c r="A2343" i="10"/>
  <c r="A2342" i="10"/>
  <c r="A2341" i="10"/>
  <c r="A2340" i="10"/>
  <c r="A2339" i="10"/>
  <c r="A2338" i="10"/>
  <c r="A2337" i="10"/>
  <c r="A2336" i="10"/>
  <c r="A2335" i="10"/>
  <c r="A2334" i="10"/>
  <c r="A2333" i="10"/>
  <c r="A2332" i="10"/>
  <c r="A2331" i="10"/>
  <c r="A2330" i="10"/>
  <c r="A2329" i="10"/>
  <c r="A2328" i="10"/>
  <c r="A2327" i="10"/>
  <c r="A2326" i="10"/>
  <c r="A2325" i="10"/>
  <c r="A2324" i="10"/>
  <c r="A2323" i="10"/>
  <c r="A2322" i="10"/>
  <c r="A2321" i="10"/>
  <c r="A2320" i="10"/>
  <c r="A2319" i="10"/>
  <c r="A2318" i="10"/>
  <c r="A2317" i="10"/>
  <c r="A2316" i="10"/>
  <c r="A2315" i="10"/>
  <c r="A2314" i="10"/>
  <c r="A2313" i="10"/>
  <c r="A2312" i="10"/>
  <c r="A2311" i="10"/>
  <c r="A2310" i="10"/>
  <c r="A2309" i="10"/>
  <c r="A2308" i="10"/>
  <c r="A2307" i="10"/>
  <c r="A2306" i="10"/>
  <c r="A2305" i="10"/>
  <c r="A2304" i="10"/>
  <c r="A2303" i="10"/>
  <c r="A2302" i="10"/>
  <c r="A2301" i="10"/>
  <c r="A2300" i="10"/>
  <c r="A2299" i="10"/>
  <c r="A2298" i="10"/>
  <c r="A2297" i="10"/>
  <c r="A2296" i="10"/>
  <c r="A2295" i="10"/>
  <c r="A2294" i="10"/>
  <c r="A2293" i="10"/>
  <c r="A2292" i="10"/>
  <c r="A2291" i="10"/>
  <c r="A2290" i="10"/>
  <c r="A2289" i="10"/>
  <c r="A2288" i="10"/>
  <c r="A2287" i="10"/>
  <c r="A2286" i="10"/>
  <c r="A2285" i="10"/>
  <c r="A2284" i="10"/>
  <c r="A2283" i="10"/>
  <c r="A2282" i="10"/>
  <c r="A2281" i="10"/>
  <c r="A2280" i="10"/>
  <c r="A2279" i="10"/>
  <c r="A2278" i="10"/>
  <c r="A2277" i="10"/>
  <c r="A2276" i="10"/>
  <c r="A2275" i="10"/>
  <c r="A2274" i="10"/>
  <c r="A2273" i="10"/>
  <c r="A2272" i="10"/>
  <c r="A2271" i="10"/>
  <c r="A2270" i="10"/>
  <c r="A2269" i="10"/>
  <c r="A2268" i="10"/>
  <c r="A2267" i="10"/>
  <c r="A2266" i="10"/>
  <c r="A2265" i="10"/>
  <c r="A2264" i="10"/>
  <c r="A2263" i="10"/>
  <c r="A2262" i="10"/>
  <c r="A2261" i="10"/>
  <c r="A2260" i="10"/>
  <c r="A2259" i="10"/>
  <c r="A2258" i="10"/>
  <c r="A2257" i="10"/>
  <c r="A2256" i="10"/>
  <c r="A2255" i="10"/>
  <c r="A2254" i="10"/>
  <c r="A2253" i="10"/>
  <c r="A2252" i="10"/>
  <c r="A2251" i="10"/>
  <c r="A2250" i="10"/>
  <c r="A2249" i="10"/>
  <c r="A2248" i="10"/>
  <c r="A2247" i="10"/>
  <c r="A2246" i="10"/>
  <c r="A2245" i="10"/>
  <c r="A2244" i="10"/>
  <c r="A2243" i="10"/>
  <c r="A2242" i="10"/>
  <c r="A2241" i="10"/>
  <c r="A2240" i="10"/>
  <c r="A2239" i="10"/>
  <c r="A2238" i="10"/>
  <c r="A2237" i="10"/>
  <c r="A2236" i="10"/>
  <c r="A2235" i="10"/>
  <c r="A2234" i="10"/>
  <c r="A2233" i="10"/>
  <c r="A2232" i="10"/>
  <c r="A2231" i="10"/>
  <c r="A2230" i="10"/>
  <c r="A2229" i="10"/>
  <c r="A2228" i="10"/>
  <c r="A2227" i="10"/>
  <c r="A2226" i="10"/>
  <c r="A2225" i="10"/>
  <c r="A2224" i="10"/>
  <c r="A2223" i="10"/>
  <c r="A2222" i="10"/>
  <c r="A2221" i="10"/>
  <c r="A2220" i="10"/>
  <c r="A2219" i="10"/>
  <c r="A2218" i="10"/>
  <c r="A2217" i="10"/>
  <c r="A2216" i="10"/>
  <c r="A2215" i="10"/>
  <c r="A2214" i="10"/>
  <c r="A2213" i="10"/>
  <c r="A2212" i="10"/>
  <c r="A2211" i="10"/>
  <c r="A2210" i="10"/>
  <c r="A2209" i="10"/>
  <c r="A2208" i="10"/>
  <c r="A2207" i="10"/>
  <c r="A2206" i="10"/>
  <c r="A2205" i="10"/>
  <c r="A2204" i="10"/>
  <c r="A2203" i="10"/>
  <c r="A2202" i="10"/>
  <c r="A2201" i="10"/>
  <c r="A2200" i="10"/>
  <c r="A2199" i="10"/>
  <c r="A2198" i="10"/>
  <c r="A2197" i="10"/>
  <c r="A2196" i="10"/>
  <c r="A2195" i="10"/>
  <c r="A2194" i="10"/>
  <c r="A2193" i="10"/>
  <c r="A2192" i="10"/>
  <c r="A2191" i="10"/>
  <c r="A2190" i="10"/>
  <c r="A2189" i="10"/>
  <c r="A2188" i="10"/>
  <c r="A2187" i="10"/>
  <c r="A2186" i="10"/>
  <c r="A2185" i="10"/>
  <c r="A2184" i="10"/>
  <c r="A2183" i="10"/>
  <c r="A2182" i="10"/>
  <c r="A2181" i="10"/>
  <c r="A2180" i="10"/>
  <c r="A2179" i="10"/>
  <c r="A2178" i="10"/>
  <c r="A2177" i="10"/>
  <c r="A2176" i="10"/>
  <c r="A2175" i="10"/>
  <c r="A2174" i="10"/>
  <c r="A2173" i="10"/>
  <c r="A2172" i="10"/>
  <c r="A2171" i="10"/>
  <c r="A2170" i="10"/>
  <c r="A2169" i="10"/>
  <c r="A2168" i="10"/>
  <c r="A2167" i="10"/>
  <c r="A2166" i="10"/>
  <c r="A2165" i="10"/>
  <c r="A2164" i="10"/>
  <c r="A2163" i="10"/>
  <c r="A2162" i="10"/>
  <c r="A2161" i="10"/>
  <c r="A2160" i="10"/>
  <c r="A2159" i="10"/>
  <c r="A2158" i="10"/>
  <c r="A2157" i="10"/>
  <c r="A2156" i="10"/>
  <c r="A2155" i="10"/>
  <c r="A2154" i="10"/>
  <c r="A2153" i="10"/>
  <c r="A2152" i="10"/>
  <c r="A2151" i="10"/>
  <c r="A2150" i="10"/>
  <c r="A2149" i="10"/>
  <c r="A2148" i="10"/>
  <c r="A2147" i="10"/>
  <c r="A2146" i="10"/>
  <c r="A2145" i="10"/>
  <c r="A2144" i="10"/>
  <c r="A2143" i="10"/>
  <c r="A2142" i="10"/>
  <c r="A2141" i="10"/>
  <c r="A2140" i="10"/>
  <c r="A2139" i="10"/>
  <c r="A2138" i="10"/>
  <c r="A2137" i="10"/>
  <c r="A2136" i="10"/>
  <c r="A2135" i="10"/>
  <c r="A2134" i="10"/>
  <c r="A2133" i="10"/>
  <c r="A2132" i="10"/>
  <c r="A2131" i="10"/>
  <c r="A2130" i="10"/>
  <c r="A2129" i="10"/>
  <c r="A2128" i="10"/>
  <c r="A2127" i="10"/>
  <c r="A2126" i="10"/>
  <c r="A2125" i="10"/>
  <c r="A2124" i="10"/>
  <c r="A2123" i="10"/>
  <c r="A2122" i="10"/>
  <c r="A2121" i="10"/>
  <c r="A2120" i="10"/>
  <c r="A2119" i="10"/>
  <c r="A2118" i="10"/>
  <c r="A2117" i="10"/>
  <c r="A2116" i="10"/>
  <c r="A2115" i="10"/>
  <c r="A2114" i="10"/>
  <c r="A2113" i="10"/>
  <c r="A2112" i="10"/>
  <c r="A2111" i="10"/>
  <c r="A2110" i="10"/>
  <c r="A2109" i="10"/>
  <c r="A2108" i="10"/>
  <c r="A2107" i="10"/>
  <c r="A2106" i="10"/>
  <c r="A2105" i="10"/>
  <c r="A2104" i="10"/>
  <c r="A2103" i="10"/>
  <c r="A2102" i="10"/>
  <c r="A2101" i="10"/>
  <c r="A2100" i="10"/>
  <c r="A2099" i="10"/>
  <c r="A2098" i="10"/>
  <c r="A2097" i="10"/>
  <c r="A2096" i="10"/>
  <c r="A2095" i="10"/>
  <c r="A2094" i="10"/>
  <c r="A2093" i="10"/>
  <c r="A2092" i="10"/>
  <c r="A2091" i="10"/>
  <c r="A2090" i="10"/>
  <c r="A2089" i="10"/>
  <c r="A2088" i="10"/>
  <c r="A2087" i="10"/>
  <c r="A2086" i="10"/>
  <c r="A2085" i="10"/>
  <c r="A2084" i="10"/>
  <c r="A2083" i="10"/>
  <c r="A2082" i="10"/>
  <c r="A2081" i="10"/>
  <c r="A2080" i="10"/>
  <c r="A2079" i="10"/>
  <c r="A2078" i="10"/>
  <c r="A2077" i="10"/>
  <c r="A2076" i="10"/>
  <c r="A2075" i="10"/>
  <c r="A2074" i="10"/>
  <c r="A2073" i="10"/>
  <c r="A2072" i="10"/>
  <c r="A2071" i="10"/>
  <c r="A2070" i="10"/>
  <c r="A2069" i="10"/>
  <c r="A2068" i="10"/>
  <c r="A2067" i="10"/>
  <c r="A2066" i="10"/>
  <c r="A2065" i="10"/>
  <c r="A2064" i="10"/>
  <c r="A2063" i="10"/>
  <c r="A2062" i="10"/>
  <c r="A2061" i="10"/>
  <c r="A2060" i="10"/>
  <c r="A2059" i="10"/>
  <c r="A2058" i="10"/>
  <c r="A2057" i="10"/>
  <c r="A2056" i="10"/>
  <c r="A2055" i="10"/>
  <c r="A2054" i="10"/>
  <c r="A2053" i="10"/>
  <c r="A2052" i="10"/>
  <c r="A2051" i="10"/>
  <c r="A2050" i="10"/>
  <c r="A2049" i="10"/>
  <c r="A2048" i="10"/>
  <c r="A2047" i="10"/>
  <c r="A2046" i="10"/>
  <c r="A2045" i="10"/>
  <c r="A2044" i="10"/>
  <c r="A2043" i="10"/>
  <c r="A2042" i="10"/>
  <c r="A2041" i="10"/>
  <c r="A2040" i="10"/>
  <c r="A2039" i="10"/>
  <c r="A2038" i="10"/>
  <c r="A2037" i="10"/>
  <c r="A2036" i="10"/>
  <c r="A2035" i="10"/>
  <c r="A2034" i="10"/>
  <c r="A2033" i="10"/>
  <c r="A2032" i="10"/>
  <c r="A2031" i="10"/>
  <c r="A2030" i="10"/>
  <c r="A2029" i="10"/>
  <c r="A2028" i="10"/>
  <c r="A2027" i="10"/>
  <c r="A2026" i="10"/>
  <c r="A2025" i="10"/>
  <c r="A2024" i="10"/>
  <c r="A2023" i="10"/>
  <c r="A2022" i="10"/>
  <c r="A2021" i="10"/>
  <c r="A2020" i="10"/>
  <c r="A2019" i="10"/>
  <c r="A2018" i="10"/>
  <c r="A2017" i="10"/>
  <c r="A2016" i="10"/>
  <c r="A2015" i="10"/>
  <c r="A2014" i="10"/>
  <c r="A2013" i="10"/>
  <c r="A2012" i="10"/>
  <c r="A2011" i="10"/>
  <c r="A2010" i="10"/>
  <c r="A2009" i="10"/>
  <c r="A2008" i="10"/>
  <c r="A2007" i="10"/>
  <c r="A2006" i="10"/>
  <c r="A2005" i="10"/>
  <c r="A2004" i="10"/>
  <c r="A2003" i="10"/>
  <c r="A2002" i="10"/>
  <c r="A2001" i="10"/>
  <c r="A2000" i="10"/>
  <c r="A1999" i="10"/>
  <c r="A1998" i="10"/>
  <c r="A1997" i="10"/>
  <c r="A1996" i="10"/>
  <c r="A1995" i="10"/>
  <c r="A1994" i="10"/>
  <c r="A1993" i="10"/>
  <c r="A1992" i="10"/>
  <c r="A1991" i="10"/>
  <c r="A1990" i="10"/>
  <c r="A1989" i="10"/>
  <c r="A1988" i="10"/>
  <c r="A1987" i="10"/>
  <c r="A1986" i="10"/>
  <c r="A1985" i="10"/>
  <c r="A1984" i="10"/>
  <c r="A1983" i="10"/>
  <c r="A1982" i="10"/>
  <c r="A1981" i="10"/>
  <c r="A1980" i="10"/>
  <c r="A1979" i="10"/>
  <c r="A1978" i="10"/>
  <c r="A1977" i="10"/>
  <c r="A1976" i="10"/>
  <c r="A1975" i="10"/>
  <c r="A1974" i="10"/>
  <c r="A1973" i="10"/>
  <c r="A1972" i="10"/>
  <c r="A1971" i="10"/>
  <c r="A1970" i="10"/>
  <c r="A1969" i="10"/>
  <c r="A1968" i="10"/>
  <c r="A1967" i="10"/>
  <c r="A1966" i="10"/>
  <c r="A1965" i="10"/>
  <c r="A1964" i="10"/>
  <c r="A1963" i="10"/>
  <c r="A1962" i="10"/>
  <c r="A1961" i="10"/>
  <c r="A1960" i="10"/>
  <c r="A1959" i="10"/>
  <c r="A1958" i="10"/>
  <c r="A1957" i="10"/>
  <c r="A1956" i="10"/>
  <c r="A1955" i="10"/>
  <c r="A1954" i="10"/>
  <c r="A1953" i="10"/>
  <c r="A1952" i="10"/>
  <c r="A1951" i="10"/>
  <c r="A1950" i="10"/>
  <c r="A1949" i="10"/>
  <c r="A1948" i="10"/>
  <c r="A1947" i="10"/>
  <c r="A1946" i="10"/>
  <c r="A1945" i="10"/>
  <c r="A1944" i="10"/>
  <c r="A1943" i="10"/>
  <c r="A1942" i="10"/>
  <c r="A1941" i="10"/>
  <c r="A1940" i="10"/>
  <c r="A1939" i="10"/>
  <c r="A1938" i="10"/>
  <c r="A1937" i="10"/>
  <c r="A1936" i="10"/>
  <c r="A1935" i="10"/>
  <c r="A1934" i="10"/>
  <c r="A1933" i="10"/>
  <c r="A1932" i="10"/>
  <c r="A1931" i="10"/>
  <c r="A1930" i="10"/>
  <c r="A1929" i="10"/>
  <c r="A1928" i="10"/>
  <c r="A1927" i="10"/>
  <c r="A1926" i="10"/>
  <c r="A1925" i="10"/>
  <c r="A1924" i="10"/>
  <c r="A1923" i="10"/>
  <c r="A1922" i="10"/>
  <c r="A1921" i="10"/>
  <c r="A1920" i="10"/>
  <c r="A1919" i="10"/>
  <c r="A1918" i="10"/>
  <c r="A1917" i="10"/>
  <c r="A1916" i="10"/>
  <c r="A1915" i="10"/>
  <c r="A1914" i="10"/>
  <c r="A1913" i="10"/>
  <c r="A1912" i="10"/>
  <c r="A1911" i="10"/>
  <c r="A1910" i="10"/>
  <c r="A1909" i="10"/>
  <c r="A1908" i="10"/>
  <c r="A1907" i="10"/>
  <c r="A1906" i="10"/>
  <c r="A1905" i="10"/>
  <c r="A1904" i="10"/>
  <c r="A1903" i="10"/>
  <c r="A1902" i="10"/>
  <c r="A1901" i="10"/>
  <c r="A1900" i="10"/>
  <c r="A1899" i="10"/>
  <c r="A1898" i="10"/>
  <c r="A1897" i="10"/>
  <c r="A1896" i="10"/>
  <c r="A1895" i="10"/>
  <c r="A1894" i="10"/>
  <c r="A1893" i="10"/>
  <c r="A1892" i="10"/>
  <c r="A1891" i="10"/>
  <c r="A1890" i="10"/>
  <c r="A1889" i="10"/>
  <c r="A1888" i="10"/>
  <c r="A1887" i="10"/>
  <c r="A1886" i="10"/>
  <c r="A1885" i="10"/>
  <c r="A1884" i="10"/>
  <c r="A1883" i="10"/>
  <c r="A1882" i="10"/>
  <c r="A1881" i="10"/>
  <c r="A1880" i="10"/>
  <c r="A1879" i="10"/>
  <c r="A1878" i="10"/>
  <c r="A1877" i="10"/>
  <c r="A1876" i="10"/>
  <c r="A1875" i="10"/>
  <c r="A1874" i="10"/>
  <c r="A1873" i="10"/>
  <c r="A1872" i="10"/>
  <c r="A1871" i="10"/>
  <c r="A1870" i="10"/>
  <c r="A1869" i="10"/>
  <c r="A1868" i="10"/>
  <c r="A1867" i="10"/>
  <c r="A1866" i="10"/>
  <c r="A1865" i="10"/>
  <c r="A1864" i="10"/>
  <c r="A1863" i="10"/>
  <c r="A1862" i="10"/>
  <c r="A1861" i="10"/>
  <c r="A1860" i="10"/>
  <c r="A1859" i="10"/>
  <c r="A1858" i="10"/>
  <c r="A1857" i="10"/>
  <c r="A1856" i="10"/>
  <c r="A1855" i="10"/>
  <c r="A1854" i="10"/>
  <c r="A1853" i="10"/>
  <c r="A1852" i="10"/>
  <c r="A1851" i="10"/>
  <c r="A1850" i="10"/>
  <c r="A1849" i="10"/>
  <c r="A1848" i="10"/>
  <c r="A1847" i="10"/>
  <c r="A1846" i="10"/>
  <c r="A1845" i="10"/>
  <c r="A1844" i="10"/>
  <c r="A1843" i="10"/>
  <c r="A1842" i="10"/>
  <c r="A1841" i="10"/>
  <c r="A1840" i="10"/>
  <c r="A1839" i="10"/>
  <c r="A1838" i="10"/>
  <c r="A1837" i="10"/>
  <c r="A1836" i="10"/>
  <c r="A1835" i="10"/>
  <c r="A1834" i="10"/>
  <c r="A1833" i="10"/>
  <c r="A1832" i="10"/>
  <c r="A1831" i="10"/>
  <c r="A1830" i="10"/>
  <c r="A1829" i="10"/>
  <c r="A1828" i="10"/>
  <c r="A1827" i="10"/>
  <c r="A1826" i="10"/>
  <c r="A1825" i="10"/>
  <c r="A1824" i="10"/>
  <c r="A1823" i="10"/>
  <c r="A1822" i="10"/>
  <c r="A1821" i="10"/>
  <c r="A1820" i="10"/>
  <c r="A1819" i="10"/>
  <c r="A1818" i="10"/>
  <c r="A1817" i="10"/>
  <c r="A1816" i="10"/>
  <c r="A1815" i="10"/>
  <c r="A1814" i="10"/>
  <c r="A1813" i="10"/>
  <c r="A1812" i="10"/>
  <c r="A1811" i="10"/>
  <c r="A1810" i="10"/>
  <c r="A1809" i="10"/>
  <c r="A1808" i="10"/>
  <c r="A1807" i="10"/>
  <c r="A1806" i="10"/>
  <c r="A1805" i="10"/>
  <c r="A1804" i="10"/>
  <c r="A1803" i="10"/>
  <c r="A1802" i="10"/>
  <c r="A1801" i="10"/>
  <c r="A1800" i="10"/>
  <c r="A1799" i="10"/>
  <c r="A1798" i="10"/>
  <c r="A1797" i="10"/>
  <c r="A1796" i="10"/>
  <c r="A1795" i="10"/>
  <c r="A1794" i="10"/>
  <c r="A1793" i="10"/>
  <c r="A1792" i="10"/>
  <c r="A1791" i="10"/>
  <c r="A1790" i="10"/>
  <c r="A1789" i="10"/>
  <c r="A1788" i="10"/>
  <c r="A1787" i="10"/>
  <c r="A1786" i="10"/>
  <c r="A1785" i="10"/>
  <c r="A1784" i="10"/>
  <c r="A1783" i="10"/>
  <c r="A1782" i="10"/>
  <c r="A1781" i="10"/>
  <c r="A1780" i="10"/>
  <c r="A1779" i="10"/>
  <c r="A1778" i="10"/>
  <c r="A1777" i="10"/>
  <c r="A1776" i="10"/>
  <c r="A1775" i="10"/>
  <c r="A1774" i="10"/>
  <c r="A1773" i="10"/>
  <c r="A1772" i="10"/>
  <c r="A1771" i="10"/>
  <c r="A1770" i="10"/>
  <c r="A1769" i="10"/>
  <c r="A1768" i="10"/>
  <c r="A1767" i="10"/>
  <c r="A1766" i="10"/>
  <c r="A1765" i="10"/>
  <c r="A1764" i="10"/>
  <c r="A1763" i="10"/>
  <c r="A1762" i="10"/>
  <c r="A1761" i="10"/>
  <c r="A1760" i="10"/>
  <c r="A1759" i="10"/>
  <c r="A1758" i="10"/>
  <c r="A1757" i="10"/>
  <c r="A1756" i="10"/>
  <c r="A1755" i="10"/>
  <c r="A1754" i="10"/>
  <c r="A1753" i="10"/>
  <c r="A1752" i="10"/>
  <c r="A1751" i="10"/>
  <c r="A1750" i="10"/>
  <c r="A1749" i="10"/>
  <c r="A1748" i="10"/>
  <c r="A1747" i="10"/>
  <c r="A1746" i="10"/>
  <c r="A1745" i="10"/>
  <c r="A1744" i="10"/>
  <c r="A1743" i="10"/>
  <c r="A1742" i="10"/>
  <c r="A1741" i="10"/>
  <c r="A1740" i="10"/>
  <c r="A1739" i="10"/>
  <c r="A1738" i="10"/>
  <c r="A1737" i="10"/>
  <c r="A1736" i="10"/>
  <c r="A1735" i="10"/>
  <c r="A1734" i="10"/>
  <c r="A1733" i="10"/>
  <c r="A1732" i="10"/>
  <c r="A1731" i="10"/>
  <c r="A1730" i="10"/>
  <c r="A1729" i="10"/>
  <c r="A1728" i="10"/>
  <c r="A1727" i="10"/>
  <c r="A1726" i="10"/>
  <c r="A1725" i="10"/>
  <c r="A1724" i="10"/>
  <c r="A1723" i="10"/>
  <c r="A1722" i="10"/>
  <c r="A1721" i="10"/>
  <c r="A1720" i="10"/>
  <c r="A1719" i="10"/>
  <c r="A1718" i="10"/>
  <c r="A1717" i="10"/>
  <c r="A1716" i="10"/>
  <c r="A1715" i="10"/>
  <c r="A1714" i="10"/>
  <c r="A1713" i="10"/>
  <c r="A1712" i="10"/>
  <c r="A1711" i="10"/>
  <c r="A1710" i="10"/>
  <c r="A1709" i="10"/>
  <c r="A1708" i="10"/>
  <c r="A1707" i="10"/>
  <c r="A1706" i="10"/>
  <c r="A1705" i="10"/>
  <c r="A1704" i="10"/>
  <c r="A1703" i="10"/>
  <c r="A1702" i="10"/>
  <c r="A1701" i="10"/>
  <c r="A1700" i="10"/>
  <c r="A1699" i="10"/>
  <c r="A1698" i="10"/>
  <c r="A1697" i="10"/>
  <c r="A1696" i="10"/>
  <c r="A1695" i="10"/>
  <c r="A1694" i="10"/>
  <c r="A1693" i="10"/>
  <c r="A1692" i="10"/>
  <c r="A1691" i="10"/>
  <c r="A1690" i="10"/>
  <c r="A1689" i="10"/>
  <c r="A1688" i="10"/>
  <c r="A1687" i="10"/>
  <c r="A1686" i="10"/>
  <c r="A1685" i="10"/>
  <c r="A1684" i="10"/>
  <c r="A1683" i="10"/>
  <c r="A1682" i="10"/>
  <c r="A1681" i="10"/>
  <c r="A1680" i="10"/>
  <c r="A1679" i="10"/>
  <c r="A1678" i="10"/>
  <c r="A1677" i="10"/>
  <c r="A1676" i="10"/>
  <c r="A1675" i="10"/>
  <c r="A1674" i="10"/>
  <c r="A1673" i="10"/>
  <c r="A1672" i="10"/>
  <c r="A1671" i="10"/>
  <c r="A1670" i="10"/>
  <c r="A1669" i="10"/>
  <c r="A1668" i="10"/>
  <c r="A1667" i="10"/>
  <c r="A1666" i="10"/>
  <c r="A1665" i="10"/>
  <c r="A1664" i="10"/>
  <c r="A1663" i="10"/>
  <c r="A1662" i="10"/>
  <c r="A1661" i="10"/>
  <c r="A1660" i="10"/>
  <c r="A1659" i="10"/>
  <c r="A1658" i="10"/>
  <c r="A1657" i="10"/>
  <c r="A1656" i="10"/>
  <c r="A1655" i="10"/>
  <c r="A1654" i="10"/>
  <c r="A1653" i="10"/>
  <c r="A1652" i="10"/>
  <c r="A1651" i="10"/>
  <c r="A1650" i="10"/>
  <c r="A1649" i="10"/>
  <c r="A1648" i="10"/>
  <c r="A1647" i="10"/>
  <c r="A1646" i="10"/>
  <c r="A1645" i="10"/>
  <c r="A1644" i="10"/>
  <c r="A1643" i="10"/>
  <c r="A1642" i="10"/>
  <c r="A1641" i="10"/>
  <c r="A1640" i="10"/>
  <c r="A1639" i="10"/>
  <c r="A1638" i="10"/>
  <c r="A1637" i="10"/>
  <c r="A1636" i="10"/>
  <c r="A1635" i="10"/>
  <c r="A1634" i="10"/>
  <c r="A1633" i="10"/>
  <c r="A1632" i="10"/>
  <c r="A1631" i="10"/>
  <c r="A1630" i="10"/>
  <c r="A1629" i="10"/>
  <c r="A1628" i="10"/>
  <c r="A1627" i="10"/>
  <c r="A1626" i="10"/>
  <c r="A1625" i="10"/>
  <c r="A1624" i="10"/>
  <c r="A1623" i="10"/>
  <c r="A1622" i="10"/>
  <c r="A1621" i="10"/>
  <c r="A1620" i="10"/>
  <c r="A1619" i="10"/>
  <c r="A1618" i="10"/>
  <c r="A1617" i="10"/>
  <c r="A1616" i="10"/>
  <c r="A1615" i="10"/>
  <c r="A1614" i="10"/>
  <c r="A1613" i="10"/>
  <c r="A1612" i="10"/>
  <c r="A1611" i="10"/>
  <c r="A1610" i="10"/>
  <c r="A1609" i="10"/>
  <c r="A1608" i="10"/>
  <c r="A1607" i="10"/>
  <c r="A1606" i="10"/>
  <c r="A1605" i="10"/>
  <c r="A1604" i="10"/>
  <c r="A1603" i="10"/>
  <c r="A1602" i="10"/>
  <c r="A1601" i="10"/>
  <c r="A1600" i="10"/>
  <c r="A1599" i="10"/>
  <c r="A1598" i="10"/>
  <c r="A1597" i="10"/>
  <c r="A1596" i="10"/>
  <c r="A1595" i="10"/>
  <c r="A1594" i="10"/>
  <c r="A1593" i="10"/>
  <c r="A1592" i="10"/>
  <c r="A1591" i="10"/>
  <c r="A1590" i="10"/>
  <c r="A1589" i="10"/>
  <c r="A1588" i="10"/>
  <c r="A1587" i="10"/>
  <c r="A1586" i="10"/>
  <c r="A1585" i="10"/>
  <c r="A1584" i="10"/>
  <c r="A1583" i="10"/>
  <c r="A1582" i="10"/>
  <c r="A1581" i="10"/>
  <c r="A1580" i="10"/>
  <c r="A1579" i="10"/>
  <c r="A1578" i="10"/>
  <c r="A1577" i="10"/>
  <c r="A1576" i="10"/>
  <c r="A1575" i="10"/>
  <c r="A1574" i="10"/>
  <c r="A1573" i="10"/>
  <c r="A1572" i="10"/>
  <c r="A1571" i="10"/>
  <c r="A1570" i="10"/>
  <c r="A1569" i="10"/>
  <c r="A1568" i="10"/>
  <c r="A1567" i="10"/>
  <c r="A1566" i="10"/>
  <c r="A1565" i="10"/>
  <c r="A1564" i="10"/>
  <c r="A1563" i="10"/>
  <c r="A1562" i="10"/>
  <c r="A1561" i="10"/>
  <c r="A1560" i="10"/>
  <c r="A1559" i="10"/>
  <c r="A1558" i="10"/>
  <c r="A1557" i="10"/>
  <c r="A1556" i="10"/>
  <c r="A1555" i="10"/>
  <c r="A1554" i="10"/>
  <c r="A1553" i="10"/>
  <c r="A1552" i="10"/>
  <c r="A1551" i="10"/>
  <c r="A1550" i="10"/>
  <c r="A1549" i="10"/>
  <c r="A1548" i="10"/>
  <c r="A1547" i="10"/>
  <c r="A1546" i="10"/>
  <c r="A1545" i="10"/>
  <c r="A1544" i="10"/>
  <c r="A1543" i="10"/>
  <c r="A1542" i="10"/>
  <c r="A1541" i="10"/>
  <c r="A1540" i="10"/>
  <c r="A1539" i="10"/>
  <c r="A1538" i="10"/>
  <c r="A1537" i="10"/>
  <c r="A1536" i="10"/>
  <c r="A1535" i="10"/>
  <c r="A1534" i="10"/>
  <c r="A1533" i="10"/>
  <c r="A1532" i="10"/>
  <c r="A1531" i="10"/>
  <c r="A1530" i="10"/>
  <c r="A1529" i="10"/>
  <c r="A1528" i="10"/>
  <c r="A1527" i="10"/>
  <c r="A1526" i="10"/>
  <c r="A1525" i="10"/>
  <c r="A1524" i="10"/>
  <c r="A1523" i="10"/>
  <c r="A1522" i="10"/>
  <c r="A1521" i="10"/>
  <c r="A1520" i="10"/>
  <c r="A1519" i="10"/>
  <c r="A1518" i="10"/>
  <c r="A1517" i="10"/>
  <c r="A1516" i="10"/>
  <c r="A1515" i="10"/>
  <c r="A1514" i="10"/>
  <c r="A1513" i="10"/>
  <c r="A1512" i="10"/>
  <c r="A1511" i="10"/>
  <c r="A1510" i="10"/>
  <c r="A1509" i="10"/>
  <c r="A1508" i="10"/>
  <c r="A1507" i="10"/>
  <c r="A1506" i="10"/>
  <c r="A1505" i="10"/>
  <c r="A1504" i="10"/>
  <c r="A1503" i="10"/>
  <c r="A1502" i="10"/>
  <c r="A1501" i="10"/>
  <c r="A1500" i="10"/>
  <c r="A1499" i="10"/>
  <c r="A1498" i="10"/>
  <c r="A1497" i="10"/>
  <c r="A1496" i="10"/>
  <c r="A1495" i="10"/>
  <c r="A1494" i="10"/>
  <c r="A1493" i="10"/>
  <c r="A1492" i="10"/>
  <c r="A1491" i="10"/>
  <c r="A1490" i="10"/>
  <c r="A1489" i="10"/>
  <c r="A1488" i="10"/>
  <c r="A1487" i="10"/>
  <c r="A1486" i="10"/>
  <c r="A1485" i="10"/>
  <c r="A1484" i="10"/>
  <c r="A1483" i="10"/>
  <c r="A1482" i="10"/>
  <c r="A1481" i="10"/>
  <c r="A1480" i="10"/>
  <c r="A1479" i="10"/>
  <c r="A1478" i="10"/>
  <c r="A1477" i="10"/>
  <c r="A1476" i="10"/>
  <c r="A1475" i="10"/>
  <c r="A1474" i="10"/>
  <c r="A1473" i="10"/>
  <c r="A1472" i="10"/>
  <c r="A1471" i="10"/>
  <c r="A1470" i="10"/>
  <c r="A1469" i="10"/>
  <c r="A1468" i="10"/>
  <c r="A1467" i="10"/>
  <c r="A1466" i="10"/>
  <c r="A1465" i="10"/>
  <c r="A1464" i="10"/>
  <c r="A1463" i="10"/>
  <c r="A1462" i="10"/>
  <c r="A1461" i="10"/>
  <c r="A1460" i="10"/>
  <c r="A1459" i="10"/>
  <c r="A1458" i="10"/>
  <c r="A1457" i="10"/>
  <c r="A1456" i="10"/>
  <c r="A1455" i="10"/>
  <c r="A1454" i="10"/>
  <c r="A1453" i="10"/>
  <c r="A1452" i="10"/>
  <c r="A1451" i="10"/>
  <c r="A1450" i="10"/>
  <c r="A1449" i="10"/>
  <c r="A1448" i="10"/>
  <c r="A1447" i="10"/>
  <c r="A1446" i="10"/>
  <c r="A1445" i="10"/>
  <c r="A1444" i="10"/>
  <c r="A1443" i="10"/>
  <c r="A1442" i="10"/>
  <c r="A1441" i="10"/>
  <c r="A1440" i="10"/>
  <c r="A1439" i="10"/>
  <c r="A1438" i="10"/>
  <c r="A1437" i="10"/>
  <c r="A1436" i="10"/>
  <c r="A1435" i="10"/>
  <c r="A1434" i="10"/>
  <c r="A1433" i="10"/>
  <c r="A1432" i="10"/>
  <c r="A1431" i="10"/>
  <c r="A1430" i="10"/>
  <c r="A1429" i="10"/>
  <c r="A1428" i="10"/>
  <c r="A1427" i="10"/>
  <c r="A1426" i="10"/>
  <c r="A1425" i="10"/>
  <c r="A1424" i="10"/>
  <c r="A1423" i="10"/>
  <c r="A1422" i="10"/>
  <c r="A1421" i="10"/>
  <c r="A1420" i="10"/>
  <c r="A1419" i="10"/>
  <c r="A1418" i="10"/>
  <c r="A1417" i="10"/>
  <c r="A1416" i="10"/>
  <c r="A1415" i="10"/>
  <c r="A1414" i="10"/>
  <c r="A1413" i="10"/>
  <c r="A1412" i="10"/>
  <c r="A1411" i="10"/>
  <c r="A1410" i="10"/>
  <c r="A1409" i="10"/>
  <c r="A1408" i="10"/>
  <c r="A1407" i="10"/>
  <c r="A1406" i="10"/>
  <c r="A1405" i="10"/>
  <c r="A1404" i="10"/>
  <c r="A1403" i="10"/>
  <c r="A1402" i="10"/>
  <c r="A1401" i="10"/>
  <c r="A1400" i="10"/>
  <c r="A1399" i="10"/>
  <c r="A1398" i="10"/>
  <c r="A1397" i="10"/>
  <c r="A1396" i="10"/>
  <c r="A1395" i="10"/>
  <c r="A1394" i="10"/>
  <c r="A1393" i="10"/>
  <c r="A1392" i="10"/>
  <c r="A1391" i="10"/>
  <c r="A1390" i="10"/>
  <c r="A1389" i="10"/>
  <c r="A1388" i="10"/>
  <c r="A1387" i="10"/>
  <c r="A1386" i="10"/>
  <c r="A1385" i="10"/>
  <c r="A1384" i="10"/>
  <c r="A1383" i="10"/>
  <c r="A1382" i="10"/>
  <c r="A1381" i="10"/>
  <c r="A1380" i="10"/>
  <c r="A1379" i="10"/>
  <c r="A1378" i="10"/>
  <c r="A1377" i="10"/>
  <c r="A1376" i="10"/>
  <c r="A1375" i="10"/>
  <c r="A1374" i="10"/>
  <c r="A1373" i="10"/>
  <c r="A1372" i="10"/>
  <c r="A1371" i="10"/>
  <c r="A1370" i="10"/>
  <c r="A1369" i="10"/>
  <c r="A1368" i="10"/>
  <c r="A1367" i="10"/>
  <c r="A1366" i="10"/>
  <c r="A1365" i="10"/>
  <c r="A1364" i="10"/>
  <c r="A1363" i="10"/>
  <c r="A1362" i="10"/>
  <c r="A1361" i="10"/>
  <c r="A1360" i="10"/>
  <c r="A1359" i="10"/>
  <c r="A1358" i="10"/>
  <c r="A1357" i="10"/>
  <c r="A1356" i="10"/>
  <c r="A1355" i="10"/>
  <c r="A1354" i="10"/>
  <c r="A1353" i="10"/>
  <c r="A1352" i="10"/>
  <c r="A1351" i="10"/>
  <c r="A1350" i="10"/>
  <c r="A1349" i="10"/>
  <c r="A1348" i="10"/>
  <c r="A1347" i="10"/>
  <c r="A1346" i="10"/>
  <c r="A1345" i="10"/>
  <c r="A1344" i="10"/>
  <c r="A1343" i="10"/>
  <c r="A1342" i="10"/>
  <c r="A1341" i="10"/>
  <c r="A1340" i="10"/>
  <c r="A1339" i="10"/>
  <c r="A1338" i="10"/>
  <c r="A1337" i="10"/>
  <c r="A1336" i="10"/>
  <c r="A1335" i="10"/>
  <c r="A1334" i="10"/>
  <c r="A1333" i="10"/>
  <c r="A1332" i="10"/>
  <c r="A1331" i="10"/>
  <c r="A1330" i="10"/>
  <c r="A1329" i="10"/>
  <c r="A1328" i="10"/>
  <c r="A1327" i="10"/>
  <c r="A1326" i="10"/>
  <c r="A1325" i="10"/>
  <c r="A1324" i="10"/>
  <c r="A1323" i="10"/>
  <c r="A1322" i="10"/>
  <c r="A1321" i="10"/>
  <c r="A1320" i="10"/>
  <c r="A1319" i="10"/>
  <c r="A1318" i="10"/>
  <c r="A1317" i="10"/>
  <c r="A1316" i="10"/>
  <c r="A1315" i="10"/>
  <c r="A1314" i="10"/>
  <c r="A1313" i="10"/>
  <c r="A1312" i="10"/>
  <c r="A1311" i="10"/>
  <c r="A1310" i="10"/>
  <c r="A1309" i="10"/>
  <c r="A1308" i="10"/>
  <c r="A1307" i="10"/>
  <c r="A1306" i="10"/>
  <c r="A1305" i="10"/>
  <c r="A1304" i="10"/>
  <c r="A1303" i="10"/>
  <c r="A1302" i="10"/>
  <c r="A1301" i="10"/>
  <c r="A1300" i="10"/>
  <c r="A1299" i="10"/>
  <c r="A1298" i="10"/>
  <c r="A1297" i="10"/>
  <c r="A1296" i="10"/>
  <c r="A1295" i="10"/>
  <c r="A1294" i="10"/>
  <c r="A1293" i="10"/>
  <c r="A1292" i="10"/>
  <c r="A1291" i="10"/>
  <c r="A1290" i="10"/>
  <c r="A1289" i="10"/>
  <c r="A1288" i="10"/>
  <c r="A1287" i="10"/>
  <c r="A1286" i="10"/>
  <c r="A1285" i="10"/>
  <c r="A1284" i="10"/>
  <c r="A1283" i="10"/>
  <c r="A1282" i="10"/>
  <c r="A1281" i="10"/>
  <c r="A1280" i="10"/>
  <c r="A1279" i="10"/>
  <c r="A1278" i="10"/>
  <c r="A1277" i="10"/>
  <c r="A1276" i="10"/>
  <c r="A1275" i="10"/>
  <c r="A1274" i="10"/>
  <c r="A1273" i="10"/>
  <c r="A1272" i="10"/>
  <c r="A1271" i="10"/>
  <c r="A1270" i="10"/>
  <c r="A1269" i="10"/>
  <c r="A1268" i="10"/>
  <c r="A1267" i="10"/>
  <c r="A1266" i="10"/>
  <c r="A1265" i="10"/>
  <c r="A1264" i="10"/>
  <c r="A1263" i="10"/>
  <c r="A1262" i="10"/>
  <c r="A1261" i="10"/>
  <c r="A1260" i="10"/>
  <c r="A1259" i="10"/>
  <c r="A1258" i="10"/>
  <c r="A1257" i="10"/>
  <c r="A1256" i="10"/>
  <c r="A1255" i="10"/>
  <c r="A1254" i="10"/>
  <c r="A1253" i="10"/>
  <c r="A1252" i="10"/>
  <c r="A1251" i="10"/>
  <c r="A1250" i="10"/>
  <c r="A1249" i="10"/>
  <c r="A1248" i="10"/>
  <c r="A1247" i="10"/>
  <c r="A1246" i="10"/>
  <c r="A1245" i="10"/>
  <c r="A1244" i="10"/>
  <c r="A1243" i="10"/>
  <c r="A1242" i="10"/>
  <c r="A1241" i="10"/>
  <c r="A1240" i="10"/>
  <c r="A1239" i="10"/>
  <c r="A1238" i="10"/>
  <c r="A1237" i="10"/>
  <c r="A1236" i="10"/>
  <c r="A1235" i="10"/>
  <c r="A1234" i="10"/>
  <c r="A1233" i="10"/>
  <c r="A1232" i="10"/>
  <c r="A1231" i="10"/>
  <c r="A1230" i="10"/>
  <c r="A1229" i="10"/>
  <c r="A1228" i="10"/>
  <c r="A1227" i="10"/>
  <c r="A1226" i="10"/>
  <c r="A1225" i="10"/>
  <c r="A1224" i="10"/>
  <c r="A1223" i="10"/>
  <c r="A1222" i="10"/>
  <c r="A1221" i="10"/>
  <c r="A1220" i="10"/>
  <c r="A1219" i="10"/>
  <c r="A1218" i="10"/>
  <c r="A1217" i="10"/>
  <c r="A1216" i="10"/>
  <c r="A1215" i="10"/>
  <c r="A1214" i="10"/>
  <c r="A1213" i="10"/>
  <c r="A1212" i="10"/>
  <c r="A1211" i="10"/>
  <c r="A1210" i="10"/>
  <c r="A1209" i="10"/>
  <c r="A1208" i="10"/>
  <c r="A1207" i="10"/>
  <c r="A1206" i="10"/>
  <c r="A1205" i="10"/>
  <c r="A1204" i="10"/>
  <c r="A1203" i="10"/>
  <c r="A1202" i="10"/>
  <c r="A1201" i="10"/>
  <c r="A1200" i="10"/>
  <c r="A1199" i="10"/>
  <c r="A1198" i="10"/>
  <c r="A1197" i="10"/>
  <c r="A1196" i="10"/>
  <c r="A1195" i="10"/>
  <c r="A1194" i="10"/>
  <c r="A1193" i="10"/>
  <c r="A1192" i="10"/>
  <c r="A1191" i="10"/>
  <c r="A1190" i="10"/>
  <c r="A1189" i="10"/>
  <c r="A1188" i="10"/>
  <c r="A1187" i="10"/>
  <c r="A1186" i="10"/>
  <c r="A1185" i="10"/>
  <c r="A1184" i="10"/>
  <c r="A1183" i="10"/>
  <c r="A1182" i="10"/>
  <c r="A1181" i="10"/>
  <c r="A1180" i="10"/>
  <c r="A1179" i="10"/>
  <c r="A1178" i="10"/>
  <c r="A1177" i="10"/>
  <c r="A1176" i="10"/>
  <c r="A1175" i="10"/>
  <c r="A1174" i="10"/>
  <c r="A1173" i="10"/>
  <c r="A1172" i="10"/>
  <c r="A1171" i="10"/>
  <c r="A1170" i="10"/>
  <c r="A1169" i="10"/>
  <c r="A1168" i="10"/>
  <c r="A1167" i="10"/>
  <c r="A1166" i="10"/>
  <c r="A1165" i="10"/>
  <c r="A1164" i="10"/>
  <c r="A1163" i="10"/>
  <c r="A1162" i="10"/>
  <c r="A1161" i="10"/>
  <c r="A1160" i="10"/>
  <c r="A1159" i="10"/>
  <c r="A1158" i="10"/>
  <c r="A1157" i="10"/>
  <c r="A1156" i="10"/>
  <c r="A1155" i="10"/>
  <c r="A1154" i="10"/>
  <c r="A1153" i="10"/>
  <c r="A1152" i="10"/>
  <c r="A1151" i="10"/>
  <c r="A1150" i="10"/>
  <c r="A1149" i="10"/>
  <c r="A1148" i="10"/>
  <c r="A1147" i="10"/>
  <c r="A1146" i="10"/>
  <c r="A1145" i="10"/>
  <c r="A1144" i="10"/>
  <c r="A1143" i="10"/>
  <c r="A1142" i="10"/>
  <c r="A1141" i="10"/>
  <c r="A1140" i="10"/>
  <c r="A1139" i="10"/>
  <c r="A1138" i="10"/>
  <c r="A1137" i="10"/>
  <c r="A1136" i="10"/>
  <c r="A1135" i="10"/>
  <c r="A1134" i="10"/>
  <c r="A1133" i="10"/>
  <c r="A1132" i="10"/>
  <c r="A1131" i="10"/>
  <c r="A1130" i="10"/>
  <c r="A1129" i="10"/>
  <c r="A1128" i="10"/>
  <c r="A1127" i="10"/>
  <c r="A1126" i="10"/>
  <c r="A1125" i="10"/>
  <c r="A1124" i="10"/>
  <c r="A1123" i="10"/>
  <c r="A1122" i="10"/>
  <c r="A1121" i="10"/>
  <c r="A1120" i="10"/>
  <c r="A1119" i="10"/>
  <c r="A1118" i="10"/>
  <c r="A1117" i="10"/>
  <c r="A1116" i="10"/>
  <c r="A1115" i="10"/>
  <c r="A1114" i="10"/>
  <c r="A1113" i="10"/>
  <c r="A1112" i="10"/>
  <c r="A1111" i="10"/>
  <c r="A1110" i="10"/>
  <c r="A1109" i="10"/>
  <c r="A1108" i="10"/>
  <c r="A1107" i="10"/>
  <c r="A1106" i="10"/>
  <c r="A1105" i="10"/>
  <c r="A1104" i="10"/>
  <c r="A1103" i="10"/>
  <c r="A1102" i="10"/>
  <c r="A1101" i="10"/>
  <c r="A1100" i="10"/>
  <c r="A1099" i="10"/>
  <c r="A1098" i="10"/>
  <c r="A1097" i="10"/>
  <c r="A1096" i="10"/>
  <c r="A1095" i="10"/>
  <c r="A1094" i="10"/>
  <c r="A1093" i="10"/>
  <c r="A1092" i="10"/>
  <c r="A1091" i="10"/>
  <c r="A1090" i="10"/>
  <c r="A1089" i="10"/>
  <c r="A1088" i="10"/>
  <c r="A1087" i="10"/>
  <c r="A1086" i="10"/>
  <c r="A1085" i="10"/>
  <c r="A1084" i="10"/>
  <c r="A1083" i="10"/>
  <c r="A1082" i="10"/>
  <c r="A1081" i="10"/>
  <c r="A1080" i="10"/>
  <c r="A1079" i="10"/>
  <c r="A1078" i="10"/>
  <c r="A1077" i="10"/>
  <c r="A1076" i="10"/>
  <c r="A1075" i="10"/>
  <c r="A1074" i="10"/>
  <c r="A1073" i="10"/>
  <c r="A1072" i="10"/>
  <c r="A1071" i="10"/>
  <c r="A1070" i="10"/>
  <c r="A1069" i="10"/>
  <c r="A1068" i="10"/>
  <c r="A1067" i="10"/>
  <c r="A1066" i="10"/>
  <c r="A1065" i="10"/>
  <c r="A1064" i="10"/>
  <c r="A1063" i="10"/>
  <c r="A1062" i="10"/>
  <c r="A1061" i="10"/>
  <c r="A1060" i="10"/>
  <c r="A1059" i="10"/>
  <c r="A1058" i="10"/>
  <c r="A1057" i="10"/>
  <c r="A1056" i="10"/>
  <c r="A1055" i="10"/>
  <c r="A1054" i="10"/>
  <c r="A1053" i="10"/>
  <c r="A1052" i="10"/>
  <c r="A1051" i="10"/>
  <c r="A1050" i="10"/>
  <c r="A1049" i="10"/>
  <c r="A1048" i="10"/>
  <c r="A1047" i="10"/>
  <c r="A1046" i="10"/>
  <c r="A1045" i="10"/>
  <c r="A1044" i="10"/>
  <c r="A1043" i="10"/>
  <c r="A1042" i="10"/>
  <c r="A1041" i="10"/>
  <c r="A1040" i="10"/>
  <c r="A1039" i="10"/>
  <c r="A1038" i="10"/>
  <c r="A1037" i="10"/>
  <c r="A1036" i="10"/>
  <c r="A1035" i="10"/>
  <c r="A1034" i="10"/>
  <c r="A1033" i="10"/>
  <c r="A1032" i="10"/>
  <c r="A1031" i="10"/>
  <c r="A1030" i="10"/>
  <c r="A1029" i="10"/>
  <c r="A1028" i="10"/>
  <c r="A1027" i="10"/>
  <c r="A1026" i="10"/>
  <c r="A1025" i="10"/>
  <c r="A1024" i="10"/>
  <c r="A1023" i="10"/>
  <c r="A1022" i="10"/>
  <c r="A1021" i="10"/>
  <c r="A1020" i="10"/>
  <c r="A1019" i="10"/>
  <c r="A1018" i="10"/>
  <c r="A1017" i="10"/>
  <c r="A1016" i="10"/>
  <c r="A1015" i="10"/>
  <c r="A1014" i="10"/>
  <c r="A1013" i="10"/>
  <c r="A1012" i="10"/>
  <c r="A1011" i="10"/>
  <c r="A1010" i="10"/>
  <c r="A1009" i="10"/>
  <c r="A1008" i="10"/>
  <c r="A1007" i="10"/>
  <c r="A1006" i="10"/>
  <c r="A1005" i="10"/>
  <c r="A1004" i="10"/>
  <c r="A1003" i="10"/>
  <c r="A1002" i="10"/>
  <c r="A1001" i="10"/>
  <c r="A1000" i="10"/>
  <c r="A999" i="10"/>
  <c r="A998" i="10"/>
  <c r="A997" i="10"/>
  <c r="A996" i="10"/>
  <c r="A995" i="10"/>
  <c r="A994" i="10"/>
  <c r="A993" i="10"/>
  <c r="A992" i="10"/>
  <c r="A991" i="10"/>
  <c r="A990" i="10"/>
  <c r="A989" i="10"/>
  <c r="A988" i="10"/>
  <c r="A987" i="10"/>
  <c r="A986" i="10"/>
  <c r="A985" i="10"/>
  <c r="A984" i="10"/>
  <c r="A983" i="10"/>
  <c r="A982" i="10"/>
  <c r="A981" i="10"/>
  <c r="A980" i="10"/>
  <c r="A979" i="10"/>
  <c r="A978" i="10"/>
  <c r="A977" i="10"/>
  <c r="A976" i="10"/>
  <c r="A975" i="10"/>
  <c r="A974" i="10"/>
  <c r="A973" i="10"/>
  <c r="A972" i="10"/>
  <c r="A971" i="10"/>
  <c r="A970" i="10"/>
  <c r="A969" i="10"/>
  <c r="A968" i="10"/>
  <c r="A967" i="10"/>
  <c r="A966" i="10"/>
  <c r="A965" i="10"/>
  <c r="A964" i="10"/>
  <c r="A963" i="10"/>
  <c r="A962" i="10"/>
  <c r="A961" i="10"/>
  <c r="A960" i="10"/>
  <c r="A959" i="10"/>
  <c r="A958" i="10"/>
  <c r="A957" i="10"/>
  <c r="A956" i="10"/>
  <c r="A955" i="10"/>
  <c r="A954" i="10"/>
  <c r="A953" i="10"/>
  <c r="A952" i="10"/>
  <c r="A951" i="10"/>
  <c r="A950" i="10"/>
  <c r="A949" i="10"/>
  <c r="A948" i="10"/>
  <c r="A947" i="10"/>
  <c r="A946" i="10"/>
  <c r="A945" i="10"/>
  <c r="A944" i="10"/>
  <c r="A943" i="10"/>
  <c r="A942" i="10"/>
  <c r="A941" i="10"/>
  <c r="A940" i="10"/>
  <c r="A939" i="10"/>
  <c r="A938" i="10"/>
  <c r="A937" i="10"/>
  <c r="A936" i="10"/>
  <c r="A935" i="10"/>
  <c r="A934" i="10"/>
  <c r="A933" i="10"/>
  <c r="A932" i="10"/>
  <c r="A931" i="10"/>
  <c r="A930" i="10"/>
  <c r="A929" i="10"/>
  <c r="A928" i="10"/>
  <c r="A927" i="10"/>
  <c r="A926" i="10"/>
  <c r="A925" i="10"/>
  <c r="A924" i="10"/>
  <c r="A923" i="10"/>
  <c r="A922" i="10"/>
  <c r="A921" i="10"/>
  <c r="A920" i="10"/>
  <c r="A919" i="10"/>
  <c r="A918" i="10"/>
  <c r="A917" i="10"/>
  <c r="A916" i="10"/>
  <c r="A915" i="10"/>
  <c r="A914" i="10"/>
  <c r="A913" i="10"/>
  <c r="A912" i="10"/>
  <c r="A911" i="10"/>
  <c r="A910" i="10"/>
  <c r="A909" i="10"/>
  <c r="A908" i="10"/>
  <c r="A907" i="10"/>
  <c r="A906" i="10"/>
  <c r="A905" i="10"/>
  <c r="A904" i="10"/>
  <c r="A903" i="10"/>
  <c r="A902" i="10"/>
  <c r="A901" i="10"/>
  <c r="A900" i="10"/>
  <c r="A899" i="10"/>
  <c r="A898" i="10"/>
  <c r="A897" i="10"/>
  <c r="A896" i="10"/>
  <c r="A895" i="10"/>
  <c r="A894" i="10"/>
  <c r="A893" i="10"/>
  <c r="A892" i="10"/>
  <c r="A891" i="10"/>
  <c r="A890" i="10"/>
  <c r="A889" i="10"/>
  <c r="A888" i="10"/>
  <c r="A887" i="10"/>
  <c r="A886" i="10"/>
  <c r="A885" i="10"/>
  <c r="A884" i="10"/>
  <c r="A883" i="10"/>
  <c r="A882" i="10"/>
  <c r="A881" i="10"/>
  <c r="A880" i="10"/>
  <c r="A879" i="10"/>
  <c r="A878" i="10"/>
  <c r="A877" i="10"/>
  <c r="A876" i="10"/>
  <c r="A875" i="10"/>
  <c r="A874" i="10"/>
  <c r="A873" i="10"/>
  <c r="A872" i="10"/>
  <c r="A871" i="10"/>
  <c r="A870" i="10"/>
  <c r="A869" i="10"/>
  <c r="A868" i="10"/>
  <c r="A867" i="10"/>
  <c r="A866" i="10"/>
  <c r="A865" i="10"/>
  <c r="A864" i="10"/>
  <c r="A863" i="10"/>
  <c r="A862" i="10"/>
  <c r="A861" i="10"/>
  <c r="A860" i="10"/>
  <c r="A859" i="10"/>
  <c r="A858" i="10"/>
  <c r="A857" i="10"/>
  <c r="A856" i="10"/>
  <c r="A855" i="10"/>
  <c r="A854" i="10"/>
  <c r="A853" i="10"/>
  <c r="A852" i="10"/>
  <c r="A851" i="10"/>
  <c r="A850" i="10"/>
  <c r="A849" i="10"/>
  <c r="A848" i="10"/>
  <c r="A847" i="10"/>
  <c r="A846" i="10"/>
  <c r="A845" i="10"/>
  <c r="A844" i="10"/>
  <c r="A843" i="10"/>
  <c r="A842" i="10"/>
  <c r="A841" i="10"/>
  <c r="A840" i="10"/>
  <c r="A839" i="10"/>
  <c r="A838" i="10"/>
  <c r="A837" i="10"/>
  <c r="A836" i="10"/>
  <c r="A835" i="10"/>
  <c r="A834" i="10"/>
  <c r="A833" i="10"/>
  <c r="A832" i="10"/>
  <c r="A831" i="10"/>
  <c r="A830" i="10"/>
  <c r="A829" i="10"/>
  <c r="A828" i="10"/>
  <c r="A827" i="10"/>
  <c r="A826" i="10"/>
  <c r="A825" i="10"/>
  <c r="A824" i="10"/>
  <c r="A823" i="10"/>
  <c r="A822" i="10"/>
  <c r="A821" i="10"/>
  <c r="A820" i="10"/>
  <c r="A819" i="10"/>
  <c r="A818" i="10"/>
  <c r="A817" i="10"/>
  <c r="A816" i="10"/>
  <c r="A815" i="10"/>
  <c r="A814" i="10"/>
  <c r="A813" i="10"/>
  <c r="A812" i="10"/>
  <c r="A811" i="10"/>
  <c r="A810" i="10"/>
  <c r="A809" i="10"/>
  <c r="A808" i="10"/>
  <c r="A807" i="10"/>
  <c r="A806" i="10"/>
  <c r="A805" i="10"/>
  <c r="A804" i="10"/>
  <c r="A803" i="10"/>
  <c r="A802" i="10"/>
  <c r="A801" i="10"/>
  <c r="A800" i="10"/>
  <c r="A799" i="10"/>
  <c r="A798" i="10"/>
  <c r="A797" i="10"/>
  <c r="A796" i="10"/>
  <c r="A795" i="10"/>
  <c r="A794" i="10"/>
  <c r="A793" i="10"/>
  <c r="A792" i="10"/>
  <c r="A791" i="10"/>
  <c r="A790" i="10"/>
  <c r="A789" i="10"/>
  <c r="A788" i="10"/>
  <c r="A787" i="10"/>
  <c r="A786" i="10"/>
  <c r="A785" i="10"/>
  <c r="A784" i="10"/>
  <c r="A783" i="10"/>
  <c r="A782" i="10"/>
  <c r="A781" i="10"/>
  <c r="A780" i="10"/>
  <c r="A779" i="10"/>
  <c r="A778" i="10"/>
  <c r="A777" i="10"/>
  <c r="A776" i="10"/>
  <c r="A775" i="10"/>
  <c r="A774" i="10"/>
  <c r="A773" i="10"/>
  <c r="A772" i="10"/>
  <c r="A771" i="10"/>
  <c r="A770" i="10"/>
  <c r="A769" i="10"/>
  <c r="A768" i="10"/>
  <c r="A767" i="10"/>
  <c r="A766" i="10"/>
  <c r="A765" i="10"/>
  <c r="A764" i="10"/>
  <c r="A763" i="10"/>
  <c r="A762" i="10"/>
  <c r="A761" i="10"/>
  <c r="A760" i="10"/>
  <c r="A759" i="10"/>
  <c r="A758" i="10"/>
  <c r="A757" i="10"/>
  <c r="A756" i="10"/>
  <c r="A755" i="10"/>
  <c r="A754" i="10"/>
  <c r="A753" i="10"/>
  <c r="A752" i="10"/>
  <c r="A751" i="10"/>
  <c r="A750" i="10"/>
  <c r="A749" i="10"/>
  <c r="A748" i="10"/>
  <c r="A747" i="10"/>
  <c r="A746" i="10"/>
  <c r="A745" i="10"/>
  <c r="A744" i="10"/>
  <c r="A743" i="10"/>
  <c r="A742" i="10"/>
  <c r="A741" i="10"/>
  <c r="A740" i="10"/>
  <c r="A739" i="10"/>
  <c r="A738" i="10"/>
  <c r="A737" i="10"/>
  <c r="A736" i="10"/>
  <c r="A735" i="10"/>
  <c r="A734" i="10"/>
  <c r="A733" i="10"/>
  <c r="A732" i="10"/>
  <c r="A731" i="10"/>
  <c r="A730" i="10"/>
  <c r="A729" i="10"/>
  <c r="A728" i="10"/>
  <c r="A727" i="10"/>
  <c r="A726" i="10"/>
  <c r="A725" i="10"/>
  <c r="A724" i="10"/>
  <c r="A723" i="10"/>
  <c r="A722" i="10"/>
  <c r="A721" i="10"/>
  <c r="A720" i="10"/>
  <c r="A719" i="10"/>
  <c r="A718" i="10"/>
  <c r="A717" i="10"/>
  <c r="A716" i="10"/>
  <c r="A715" i="10"/>
  <c r="A714" i="10"/>
  <c r="A713" i="10"/>
  <c r="A712" i="10"/>
  <c r="A711" i="10"/>
  <c r="A710" i="10"/>
  <c r="A709" i="10"/>
  <c r="A708" i="10"/>
  <c r="A707" i="10"/>
  <c r="A706" i="10"/>
  <c r="A705" i="10"/>
  <c r="A704" i="10"/>
  <c r="A703" i="10"/>
  <c r="A702" i="10"/>
  <c r="A701" i="10"/>
  <c r="A700" i="10"/>
  <c r="A699" i="10"/>
  <c r="A698" i="10"/>
  <c r="A697" i="10"/>
  <c r="A696" i="10"/>
  <c r="A695" i="10"/>
  <c r="A694" i="10"/>
  <c r="A693" i="10"/>
  <c r="A692" i="10"/>
  <c r="A691" i="10"/>
  <c r="A690" i="10"/>
  <c r="A689" i="10"/>
  <c r="A688" i="10"/>
  <c r="A687" i="10"/>
  <c r="A686" i="10"/>
  <c r="A685" i="10"/>
  <c r="A684" i="10"/>
  <c r="A683" i="10"/>
  <c r="A682" i="10"/>
  <c r="A681" i="10"/>
  <c r="A680" i="10"/>
  <c r="A679" i="10"/>
  <c r="A678" i="10"/>
  <c r="A677" i="10"/>
  <c r="A676" i="10"/>
  <c r="A675" i="10"/>
  <c r="A674" i="10"/>
  <c r="A673" i="10"/>
  <c r="A672" i="10"/>
  <c r="A671" i="10"/>
  <c r="A670" i="10"/>
  <c r="A669" i="10"/>
  <c r="A668" i="10"/>
  <c r="A667" i="10"/>
  <c r="A666" i="10"/>
  <c r="A665" i="10"/>
  <c r="A664" i="10"/>
  <c r="A663" i="10"/>
  <c r="A662" i="10"/>
  <c r="A661" i="10"/>
  <c r="A660" i="10"/>
  <c r="A659" i="10"/>
  <c r="A658" i="10"/>
  <c r="A657" i="10"/>
  <c r="A656" i="10"/>
  <c r="A655" i="10"/>
  <c r="A654" i="10"/>
  <c r="A653" i="10"/>
  <c r="A652" i="10"/>
  <c r="A651" i="10"/>
  <c r="A650" i="10"/>
  <c r="A649" i="10"/>
  <c r="A648" i="10"/>
  <c r="A647" i="10"/>
  <c r="A646" i="10"/>
  <c r="A645" i="10"/>
  <c r="A644" i="10"/>
  <c r="A643" i="10"/>
  <c r="A642" i="10"/>
  <c r="A641" i="10"/>
  <c r="A640" i="10"/>
  <c r="A639" i="10"/>
  <c r="A638" i="10"/>
  <c r="A637" i="10"/>
  <c r="A636" i="10"/>
  <c r="A635" i="10"/>
  <c r="A634" i="10"/>
  <c r="A633" i="10"/>
  <c r="A632" i="10"/>
  <c r="A631" i="10"/>
  <c r="A630" i="10"/>
  <c r="A629" i="10"/>
  <c r="A628" i="10"/>
  <c r="A627" i="10"/>
  <c r="A626" i="10"/>
  <c r="A625" i="10"/>
  <c r="A624" i="10"/>
  <c r="A623" i="10"/>
  <c r="A622" i="10"/>
  <c r="A621" i="10"/>
  <c r="A620" i="10"/>
  <c r="A619" i="10"/>
  <c r="A618" i="10"/>
  <c r="A617" i="10"/>
  <c r="A616" i="10"/>
  <c r="A615" i="10"/>
  <c r="A614" i="10"/>
  <c r="A613" i="10"/>
  <c r="A612" i="10"/>
  <c r="A611" i="10"/>
  <c r="A610" i="10"/>
  <c r="A609" i="10"/>
  <c r="A608" i="10"/>
  <c r="A607" i="10"/>
  <c r="A606" i="10"/>
  <c r="A605" i="10"/>
  <c r="A604" i="10"/>
  <c r="A603" i="10"/>
  <c r="A602" i="10"/>
  <c r="A601" i="10"/>
  <c r="A600" i="10"/>
  <c r="A599" i="10"/>
  <c r="A598" i="10"/>
  <c r="A597" i="10"/>
  <c r="A596" i="10"/>
  <c r="A595" i="10"/>
  <c r="A594" i="10"/>
  <c r="A593" i="10"/>
  <c r="A592" i="10"/>
  <c r="A591" i="10"/>
  <c r="A590" i="10"/>
  <c r="A589" i="10"/>
  <c r="A588" i="10"/>
  <c r="A587" i="10"/>
  <c r="A586" i="10"/>
  <c r="A585" i="10"/>
  <c r="A584" i="10"/>
  <c r="A583" i="10"/>
  <c r="A582" i="10"/>
  <c r="A581" i="10"/>
  <c r="A580" i="10"/>
  <c r="A579" i="10"/>
  <c r="A578" i="10"/>
  <c r="A577" i="10"/>
  <c r="A576" i="10"/>
  <c r="A575" i="10"/>
  <c r="A574" i="10"/>
  <c r="A573" i="10"/>
  <c r="A572" i="10"/>
  <c r="A571" i="10"/>
  <c r="A570" i="10"/>
  <c r="A569" i="10"/>
  <c r="A568" i="10"/>
  <c r="A567" i="10"/>
  <c r="A566" i="10"/>
  <c r="A565" i="10"/>
  <c r="A564" i="10"/>
  <c r="A563" i="10"/>
  <c r="A562" i="10"/>
  <c r="A561" i="10"/>
  <c r="A560" i="10"/>
  <c r="A559" i="10"/>
  <c r="A558" i="10"/>
  <c r="A557" i="10"/>
  <c r="A556" i="10"/>
  <c r="A555" i="10"/>
  <c r="A554" i="10"/>
  <c r="A553" i="10"/>
  <c r="A552" i="10"/>
  <c r="A551" i="10"/>
  <c r="A550" i="10"/>
  <c r="A549" i="10"/>
  <c r="A548" i="10"/>
  <c r="A547" i="10"/>
  <c r="A546" i="10"/>
  <c r="A545" i="10"/>
  <c r="A544" i="10"/>
  <c r="A543" i="10"/>
  <c r="A542" i="10"/>
  <c r="A541" i="10"/>
  <c r="A540" i="10"/>
  <c r="A539" i="10"/>
  <c r="A538" i="10"/>
  <c r="A537" i="10"/>
  <c r="A536" i="10"/>
  <c r="A535" i="10"/>
  <c r="A534" i="10"/>
  <c r="A533" i="10"/>
  <c r="A532" i="10"/>
  <c r="A531" i="10"/>
  <c r="A530" i="10"/>
  <c r="A529" i="10"/>
  <c r="A528" i="10"/>
  <c r="A527" i="10"/>
  <c r="A526" i="10"/>
  <c r="A525" i="10"/>
  <c r="A524" i="10"/>
  <c r="A523" i="10"/>
  <c r="A522" i="10"/>
  <c r="A521" i="10"/>
  <c r="A520" i="10"/>
  <c r="A519" i="10"/>
  <c r="A518" i="10"/>
  <c r="A517" i="10"/>
  <c r="A516" i="10"/>
  <c r="A515" i="10"/>
  <c r="A514" i="10"/>
  <c r="A513" i="10"/>
  <c r="A512" i="10"/>
  <c r="A511" i="10"/>
  <c r="A510" i="10"/>
  <c r="A509" i="10"/>
  <c r="A508" i="10"/>
  <c r="A507" i="10"/>
  <c r="A506" i="10"/>
  <c r="A505" i="10"/>
  <c r="A504" i="10"/>
  <c r="A503" i="10"/>
  <c r="A502" i="10"/>
  <c r="A501" i="10"/>
  <c r="A500" i="10"/>
  <c r="A499" i="10"/>
  <c r="A498" i="10"/>
  <c r="A497" i="10"/>
  <c r="A496" i="10"/>
  <c r="A495" i="10"/>
  <c r="A494" i="10"/>
  <c r="A493" i="10"/>
  <c r="A492" i="10"/>
  <c r="A491" i="10"/>
  <c r="A490" i="10"/>
  <c r="A489" i="10"/>
  <c r="A488" i="10"/>
  <c r="A487" i="10"/>
  <c r="A486" i="10"/>
  <c r="A485" i="10"/>
  <c r="A484" i="10"/>
  <c r="A483" i="10"/>
  <c r="A482" i="10"/>
  <c r="A481" i="10"/>
  <c r="A480" i="10"/>
  <c r="A479" i="10"/>
  <c r="A478" i="10"/>
  <c r="A477" i="10"/>
  <c r="A476" i="10"/>
  <c r="A475" i="10"/>
  <c r="A474" i="10"/>
  <c r="A473" i="10"/>
  <c r="A472" i="10"/>
  <c r="A471" i="10"/>
  <c r="A470" i="10"/>
  <c r="A469" i="10"/>
  <c r="A468" i="10"/>
  <c r="A467" i="10"/>
  <c r="A466" i="10"/>
  <c r="A465" i="10"/>
  <c r="A464" i="10"/>
  <c r="A463" i="10"/>
  <c r="A462" i="10"/>
  <c r="A461" i="10"/>
  <c r="A460" i="10"/>
  <c r="A459" i="10"/>
  <c r="A458" i="10"/>
  <c r="A457" i="10"/>
  <c r="A456" i="10"/>
  <c r="A455" i="10"/>
  <c r="A454" i="10"/>
  <c r="A453" i="10"/>
  <c r="A452" i="10"/>
  <c r="A451" i="10"/>
  <c r="A450" i="10"/>
  <c r="A449" i="10"/>
  <c r="A448" i="10"/>
  <c r="A447" i="10"/>
  <c r="A446" i="10"/>
  <c r="A445" i="10"/>
  <c r="A444" i="10"/>
  <c r="A443" i="10"/>
  <c r="A442" i="10"/>
  <c r="A441" i="10"/>
  <c r="A440" i="10"/>
  <c r="A439" i="10"/>
  <c r="A438" i="10"/>
  <c r="A437" i="10"/>
  <c r="A436" i="10"/>
  <c r="A435" i="10"/>
  <c r="A434" i="10"/>
  <c r="A433" i="10"/>
  <c r="A432" i="10"/>
  <c r="A431" i="10"/>
  <c r="A430" i="10"/>
  <c r="A429" i="10"/>
  <c r="A428" i="10"/>
  <c r="A427" i="10"/>
  <c r="A426" i="10"/>
  <c r="A425" i="10"/>
  <c r="A424" i="10"/>
  <c r="A423" i="10"/>
  <c r="A422" i="10"/>
  <c r="A421" i="10"/>
  <c r="A420" i="10"/>
  <c r="A419" i="10"/>
  <c r="A418" i="10"/>
  <c r="A417" i="10"/>
  <c r="A416" i="10"/>
  <c r="A415" i="10"/>
  <c r="A414" i="10"/>
  <c r="A413" i="10"/>
  <c r="A412" i="10"/>
  <c r="A411" i="10"/>
  <c r="A410" i="10"/>
  <c r="A409" i="10"/>
  <c r="A408" i="10"/>
  <c r="A407" i="10"/>
  <c r="A406" i="10"/>
  <c r="A405" i="10"/>
  <c r="A404" i="10"/>
  <c r="A403" i="10"/>
  <c r="A402" i="10"/>
  <c r="A401" i="10"/>
  <c r="A400" i="10"/>
  <c r="A399" i="10"/>
  <c r="A398" i="10"/>
  <c r="A397" i="10"/>
  <c r="A396" i="10"/>
  <c r="A395" i="10"/>
  <c r="A394" i="10"/>
  <c r="A393" i="10"/>
  <c r="A392" i="10"/>
  <c r="A391" i="10"/>
  <c r="A390" i="10"/>
  <c r="A389" i="10"/>
  <c r="A388" i="10"/>
  <c r="A387" i="10"/>
  <c r="A386" i="10"/>
  <c r="A385" i="10"/>
  <c r="A384" i="10"/>
  <c r="A383" i="10"/>
  <c r="A382" i="10"/>
  <c r="A381" i="10"/>
  <c r="A380" i="10"/>
  <c r="A379" i="10"/>
  <c r="A378" i="10"/>
  <c r="A377" i="10"/>
  <c r="A376" i="10"/>
  <c r="A375" i="10"/>
  <c r="A374" i="10"/>
  <c r="A373" i="10"/>
  <c r="A372" i="10"/>
  <c r="A371" i="10"/>
  <c r="A370" i="10"/>
  <c r="A369" i="10"/>
  <c r="A368" i="10"/>
  <c r="A367" i="10"/>
  <c r="A366" i="10"/>
  <c r="A365" i="10"/>
  <c r="A364" i="10"/>
  <c r="A363" i="10"/>
  <c r="A362" i="10"/>
  <c r="A361" i="10"/>
  <c r="A360" i="10"/>
  <c r="A359" i="10"/>
  <c r="A358" i="10"/>
  <c r="A357" i="10"/>
  <c r="A356" i="10"/>
  <c r="A355" i="10"/>
  <c r="A354" i="10"/>
  <c r="A353" i="10"/>
  <c r="A352" i="10"/>
  <c r="A351" i="10"/>
  <c r="A350" i="10"/>
  <c r="A349" i="10"/>
  <c r="A348" i="10"/>
  <c r="A347" i="10"/>
  <c r="A346" i="10"/>
  <c r="A345" i="10"/>
  <c r="A344" i="10"/>
  <c r="A343" i="10"/>
  <c r="A342" i="10"/>
  <c r="A341" i="10"/>
  <c r="A340" i="10"/>
  <c r="A339" i="10"/>
  <c r="A338" i="10"/>
  <c r="A337" i="10"/>
  <c r="A336" i="10"/>
  <c r="A335" i="10"/>
  <c r="A334" i="10"/>
  <c r="A333" i="10"/>
  <c r="A332" i="10"/>
  <c r="A331" i="10"/>
  <c r="A330" i="10"/>
  <c r="A329" i="10"/>
  <c r="A328" i="10"/>
  <c r="A327" i="10"/>
  <c r="A326" i="10"/>
  <c r="A325" i="10"/>
  <c r="A324" i="10"/>
  <c r="A323" i="10"/>
  <c r="A322" i="10"/>
  <c r="A321" i="10"/>
  <c r="A320" i="10"/>
  <c r="A319" i="10"/>
  <c r="A318" i="10"/>
  <c r="A317" i="10"/>
  <c r="A316" i="10"/>
  <c r="A315" i="10"/>
  <c r="A314" i="10"/>
  <c r="A313" i="10"/>
  <c r="A312" i="10"/>
  <c r="A311" i="10"/>
  <c r="A310" i="10"/>
  <c r="A309" i="10"/>
  <c r="A308" i="10"/>
  <c r="A307" i="10"/>
  <c r="A306" i="10"/>
  <c r="A305" i="10"/>
  <c r="A304" i="10"/>
  <c r="A303" i="10"/>
  <c r="A302" i="10"/>
  <c r="A301" i="10"/>
  <c r="A300" i="10"/>
  <c r="A299" i="10"/>
  <c r="A298" i="10"/>
  <c r="A297" i="10"/>
  <c r="A296" i="10"/>
  <c r="A295" i="10"/>
  <c r="A294" i="10"/>
  <c r="A293" i="10"/>
  <c r="A292" i="10"/>
  <c r="A291" i="10"/>
  <c r="A290" i="10"/>
  <c r="A289" i="10"/>
  <c r="A288" i="10"/>
  <c r="A287" i="10"/>
  <c r="A286" i="10"/>
  <c r="A285" i="10"/>
  <c r="A284" i="10"/>
  <c r="A283" i="10"/>
  <c r="A282" i="10"/>
  <c r="A281" i="10"/>
  <c r="A280" i="10"/>
  <c r="A279" i="10"/>
  <c r="A278" i="10"/>
  <c r="A277" i="10"/>
  <c r="A276" i="10"/>
  <c r="A275" i="10"/>
  <c r="A274" i="10"/>
  <c r="A273" i="10"/>
  <c r="A272" i="10"/>
  <c r="A271" i="10"/>
  <c r="A270" i="10"/>
  <c r="A269" i="10"/>
  <c r="A268" i="10"/>
  <c r="A267" i="10"/>
  <c r="A266" i="10"/>
  <c r="A265" i="10"/>
  <c r="A264" i="10"/>
  <c r="A263" i="10"/>
  <c r="A262" i="10"/>
  <c r="A261" i="10"/>
  <c r="A260" i="10"/>
  <c r="A259" i="10"/>
  <c r="A258" i="10"/>
  <c r="A257" i="10"/>
  <c r="A256" i="10"/>
  <c r="A255" i="10"/>
  <c r="A254" i="10"/>
  <c r="A253" i="10"/>
  <c r="A252" i="10"/>
  <c r="A251" i="10"/>
  <c r="A250" i="10"/>
  <c r="A249" i="10"/>
  <c r="A248" i="10"/>
  <c r="A247" i="10"/>
  <c r="A246" i="10"/>
  <c r="A245" i="10"/>
  <c r="A244" i="10"/>
  <c r="A243" i="10"/>
  <c r="A242" i="10"/>
  <c r="A241" i="10"/>
  <c r="A240" i="10"/>
  <c r="A239" i="10"/>
  <c r="A238" i="10"/>
  <c r="A237" i="10"/>
  <c r="A236" i="10"/>
  <c r="A235" i="10"/>
  <c r="A234" i="10"/>
  <c r="A233" i="10"/>
  <c r="A232" i="10"/>
  <c r="A231" i="10"/>
  <c r="A230" i="10"/>
  <c r="A229" i="10"/>
  <c r="A228" i="10"/>
  <c r="A227" i="10"/>
  <c r="A226" i="10"/>
  <c r="A225" i="10"/>
  <c r="A224" i="10"/>
  <c r="A223" i="10"/>
  <c r="A222" i="10"/>
  <c r="A221" i="10"/>
  <c r="A220" i="10"/>
  <c r="A219" i="10"/>
  <c r="A218" i="10"/>
  <c r="A217" i="10"/>
  <c r="A216" i="10"/>
  <c r="A215" i="10"/>
  <c r="A214" i="10"/>
  <c r="A213" i="10"/>
  <c r="A212" i="10"/>
  <c r="A211" i="10"/>
  <c r="A210" i="10"/>
  <c r="A209" i="10"/>
  <c r="A208" i="10"/>
  <c r="A207" i="10"/>
  <c r="A206" i="10"/>
  <c r="A205" i="10"/>
  <c r="A204" i="10"/>
  <c r="A203" i="10"/>
  <c r="A202" i="10"/>
  <c r="A201" i="10"/>
  <c r="A200" i="10"/>
  <c r="A199" i="10"/>
  <c r="A198" i="10"/>
  <c r="A197" i="10"/>
  <c r="A196" i="10"/>
  <c r="A195" i="10"/>
  <c r="A194" i="10"/>
  <c r="A193" i="10"/>
  <c r="A192" i="10"/>
  <c r="A191" i="10"/>
  <c r="A190" i="10"/>
  <c r="A189" i="10"/>
  <c r="A188" i="10"/>
  <c r="A187" i="10"/>
  <c r="A186" i="10"/>
  <c r="A185" i="10"/>
  <c r="A184" i="10"/>
  <c r="A183" i="10"/>
  <c r="A182" i="10"/>
  <c r="A181" i="10"/>
  <c r="A180" i="10"/>
  <c r="A179" i="10"/>
  <c r="A178" i="10"/>
  <c r="A177" i="10"/>
  <c r="A176" i="10"/>
  <c r="A175" i="10"/>
  <c r="A174" i="10"/>
  <c r="A173" i="10"/>
  <c r="A172" i="10"/>
  <c r="A171" i="10"/>
  <c r="A170" i="10"/>
  <c r="A169" i="10"/>
  <c r="A168" i="10"/>
  <c r="A167" i="10"/>
  <c r="A166" i="10"/>
  <c r="A165" i="10"/>
  <c r="A164" i="10"/>
  <c r="A163" i="10"/>
  <c r="A162" i="10"/>
  <c r="A161" i="10"/>
  <c r="A160" i="10"/>
  <c r="A159" i="10"/>
  <c r="A158" i="10"/>
  <c r="A157" i="10"/>
  <c r="A156" i="10"/>
  <c r="A155" i="10"/>
  <c r="A154" i="10"/>
  <c r="A153" i="10"/>
  <c r="A152" i="10"/>
  <c r="A151" i="10"/>
  <c r="A150" i="10"/>
  <c r="A149" i="10"/>
  <c r="A148" i="10"/>
  <c r="A147" i="10"/>
  <c r="A146" i="10"/>
  <c r="A145" i="10"/>
  <c r="A144" i="10"/>
  <c r="A143" i="10"/>
  <c r="A142" i="10"/>
  <c r="A141" i="10"/>
  <c r="A140" i="10"/>
  <c r="A139" i="10"/>
  <c r="A138" i="10"/>
  <c r="A137" i="10"/>
  <c r="A136" i="10"/>
  <c r="A135" i="10"/>
  <c r="A134" i="10"/>
  <c r="A133" i="10"/>
  <c r="A132" i="10"/>
  <c r="A131" i="10"/>
  <c r="A130" i="10"/>
  <c r="A129" i="10"/>
  <c r="A128" i="10"/>
  <c r="A127" i="10"/>
  <c r="A126" i="10"/>
  <c r="A125" i="10"/>
  <c r="A124" i="10"/>
  <c r="A123" i="10"/>
  <c r="A122" i="10"/>
  <c r="A121" i="10"/>
  <c r="A120" i="10"/>
  <c r="A119" i="10"/>
  <c r="A118" i="10"/>
  <c r="A117" i="10"/>
  <c r="A116" i="10"/>
  <c r="A115" i="10"/>
  <c r="A114" i="10"/>
  <c r="A113" i="10"/>
  <c r="A112" i="10"/>
  <c r="A111" i="10"/>
  <c r="A110" i="10"/>
  <c r="A109" i="10"/>
  <c r="A108" i="10"/>
  <c r="A107" i="10"/>
  <c r="A106" i="10"/>
  <c r="A105" i="10"/>
  <c r="A104" i="10"/>
  <c r="A103" i="10"/>
  <c r="A102" i="10"/>
  <c r="A101" i="10"/>
  <c r="A100" i="10"/>
  <c r="A99" i="10"/>
  <c r="A98" i="10"/>
  <c r="A97" i="10"/>
  <c r="A96" i="10"/>
  <c r="A95" i="10"/>
  <c r="A94" i="10"/>
  <c r="A93" i="10"/>
  <c r="A92" i="10"/>
  <c r="A91" i="10"/>
  <c r="A90" i="10"/>
  <c r="A89" i="10"/>
  <c r="A88" i="10"/>
  <c r="A87" i="10"/>
  <c r="A86" i="10"/>
  <c r="A85" i="10"/>
  <c r="A84" i="10"/>
  <c r="A83" i="10"/>
  <c r="A82" i="10"/>
  <c r="A81" i="10"/>
  <c r="A80" i="10"/>
  <c r="A79" i="10"/>
  <c r="A78" i="10"/>
  <c r="A77" i="10"/>
  <c r="A76" i="10"/>
  <c r="A75" i="10"/>
  <c r="A74" i="10"/>
  <c r="A73" i="10"/>
  <c r="A72" i="10"/>
  <c r="A71" i="10"/>
  <c r="A70" i="10"/>
  <c r="A69" i="10"/>
  <c r="A68" i="10"/>
  <c r="A67" i="10"/>
  <c r="A66" i="10"/>
  <c r="A65" i="10"/>
  <c r="A64" i="10"/>
  <c r="A63" i="10"/>
  <c r="A62" i="10"/>
  <c r="A61" i="10"/>
  <c r="A60" i="10"/>
  <c r="A59" i="10"/>
  <c r="A58" i="10"/>
  <c r="A57" i="10"/>
  <c r="A56" i="10"/>
  <c r="A55" i="10"/>
  <c r="A54" i="10"/>
  <c r="A53" i="10"/>
  <c r="A52" i="10"/>
  <c r="A51" i="10"/>
  <c r="A50" i="10"/>
  <c r="A49" i="10"/>
  <c r="A48" i="10"/>
  <c r="A47" i="10"/>
  <c r="A46" i="10"/>
  <c r="A45" i="10"/>
  <c r="A44" i="10"/>
  <c r="A43" i="10"/>
  <c r="A42" i="10"/>
  <c r="A41" i="10"/>
  <c r="A40" i="10"/>
  <c r="A39" i="10"/>
  <c r="A38" i="10"/>
  <c r="A37" i="10"/>
  <c r="A36" i="10"/>
  <c r="A35" i="10"/>
  <c r="A34" i="10"/>
  <c r="A33" i="10"/>
  <c r="A32" i="10"/>
  <c r="A31" i="10"/>
  <c r="A30" i="10"/>
  <c r="A29" i="10"/>
  <c r="A28" i="10"/>
  <c r="A27" i="10"/>
  <c r="A26" i="10"/>
  <c r="A25" i="10"/>
  <c r="A24" i="10"/>
  <c r="A23" i="10"/>
  <c r="A22" i="10"/>
  <c r="A21" i="10"/>
  <c r="A20" i="10"/>
  <c r="A19" i="10"/>
  <c r="A18" i="10"/>
  <c r="A17" i="10"/>
  <c r="A16" i="10"/>
  <c r="A15" i="10"/>
  <c r="A14" i="10"/>
  <c r="A13" i="10"/>
  <c r="A12" i="10"/>
  <c r="A11" i="10"/>
  <c r="A10" i="10"/>
  <c r="A9" i="10"/>
  <c r="A8" i="10"/>
  <c r="A7" i="10"/>
  <c r="A6" i="10"/>
  <c r="A5" i="10"/>
  <c r="M13" i="9" l="1"/>
  <c r="N13" i="9" s="1"/>
  <c r="M11" i="9"/>
  <c r="N11" i="9" s="1"/>
  <c r="M15" i="9"/>
  <c r="N15" i="9" s="1"/>
  <c r="G1" i="3"/>
  <c r="C8" i="3" l="1" a="1"/>
  <c r="F8" i="3" s="1"/>
  <c r="B12" i="9"/>
  <c r="B10" i="9"/>
  <c r="I12" i="9"/>
  <c r="I10" i="9"/>
  <c r="I9" i="9"/>
  <c r="B9" i="9"/>
  <c r="L9" i="9"/>
  <c r="L10" i="9"/>
  <c r="L12" i="9"/>
  <c r="G9" i="9"/>
  <c r="G10" i="9"/>
  <c r="G12" i="9"/>
  <c r="F27" i="3"/>
  <c r="F17" i="3"/>
  <c r="F22" i="3"/>
  <c r="F35" i="3"/>
  <c r="F29" i="3"/>
  <c r="F25" i="3"/>
  <c r="F10" i="3"/>
  <c r="F12" i="3"/>
  <c r="F20" i="3"/>
  <c r="F24" i="3"/>
  <c r="F19" i="3"/>
  <c r="F32" i="3"/>
  <c r="F39" i="3"/>
  <c r="F21" i="3"/>
  <c r="F37" i="3"/>
  <c r="F28" i="3"/>
  <c r="F31" i="3"/>
  <c r="F13" i="3"/>
  <c r="F33" i="3"/>
  <c r="F15" i="3"/>
  <c r="F18" i="3"/>
  <c r="F36" i="3"/>
  <c r="F23" i="3"/>
  <c r="F14" i="3"/>
  <c r="F30" i="3"/>
  <c r="F16" i="3"/>
  <c r="F38" i="3"/>
  <c r="F34" i="3"/>
  <c r="F26" i="3"/>
  <c r="F40" i="3"/>
  <c r="Q8" i="3" l="1"/>
  <c r="M8" i="3"/>
  <c r="I8" i="3"/>
  <c r="E8" i="3"/>
  <c r="P8" i="3"/>
  <c r="L8" i="3"/>
  <c r="H8" i="3"/>
  <c r="D8" i="3"/>
  <c r="O8" i="3"/>
  <c r="K8" i="3"/>
  <c r="G8" i="3"/>
  <c r="C8" i="3"/>
  <c r="N8" i="3"/>
  <c r="J8" i="3"/>
  <c r="N1" i="9"/>
  <c r="F1" i="9"/>
  <c r="F11" i="3"/>
  <c r="M10" i="9" l="1"/>
  <c r="N10" i="9" s="1"/>
  <c r="M9" i="9"/>
  <c r="N9" i="9" s="1"/>
  <c r="M12" i="9"/>
  <c r="N12" i="9" s="1"/>
  <c r="L1" i="4"/>
  <c r="H1" i="4"/>
  <c r="J31" i="3"/>
  <c r="O14" i="3"/>
  <c r="D27" i="3"/>
  <c r="O34" i="3"/>
  <c r="H39" i="3"/>
  <c r="O28" i="3"/>
  <c r="P21" i="3"/>
  <c r="C31" i="3"/>
  <c r="M34" i="3"/>
  <c r="G36" i="3"/>
  <c r="M26" i="3"/>
  <c r="L18" i="3"/>
  <c r="C32" i="3"/>
  <c r="K16" i="3"/>
  <c r="J35" i="3"/>
  <c r="C26" i="3"/>
  <c r="G19" i="3"/>
  <c r="N22" i="3"/>
  <c r="O24" i="3"/>
  <c r="Q31" i="3"/>
  <c r="K26" i="3"/>
  <c r="I40" i="3"/>
  <c r="E32" i="3"/>
  <c r="O33" i="3"/>
  <c r="I12" i="3"/>
  <c r="C18" i="3"/>
  <c r="L13" i="3"/>
  <c r="N37" i="3"/>
  <c r="H15" i="3"/>
  <c r="C22" i="3"/>
  <c r="L29" i="3"/>
  <c r="C25" i="3"/>
  <c r="M37" i="3"/>
  <c r="H9" i="3"/>
  <c r="P19" i="3"/>
  <c r="J28" i="3"/>
  <c r="H17" i="3"/>
  <c r="O18" i="3"/>
  <c r="L25" i="3"/>
  <c r="H12" i="3"/>
  <c r="L27" i="3"/>
  <c r="K21" i="3"/>
  <c r="G11" i="3"/>
  <c r="C19" i="3"/>
  <c r="J39" i="3"/>
  <c r="L14" i="3"/>
  <c r="K15" i="3"/>
  <c r="C24" i="3"/>
  <c r="L16" i="3"/>
  <c r="O39" i="3"/>
  <c r="O10" i="3"/>
  <c r="E9" i="3"/>
  <c r="D17" i="3"/>
  <c r="C27" i="3"/>
  <c r="H27" i="3"/>
  <c r="E13" i="3"/>
  <c r="G30" i="3"/>
  <c r="J17" i="3"/>
  <c r="H20" i="3"/>
  <c r="O26" i="3"/>
  <c r="P11" i="3"/>
  <c r="O9" i="3"/>
  <c r="I34" i="3"/>
  <c r="Q17" i="3"/>
  <c r="E27" i="3"/>
  <c r="I24" i="3"/>
  <c r="M10" i="3"/>
  <c r="H21" i="3"/>
  <c r="Q23" i="3"/>
  <c r="M24" i="3"/>
  <c r="M32" i="3"/>
  <c r="N20" i="3"/>
  <c r="D12" i="3"/>
  <c r="G13" i="3"/>
  <c r="D30" i="3"/>
  <c r="C21" i="3"/>
  <c r="J37" i="3"/>
  <c r="N25" i="3"/>
  <c r="K30" i="3"/>
  <c r="L12" i="3"/>
  <c r="D10" i="3"/>
  <c r="Q30" i="3"/>
  <c r="H33" i="3"/>
  <c r="Q12" i="3"/>
  <c r="G39" i="3"/>
  <c r="K20" i="3"/>
  <c r="Q18" i="3"/>
  <c r="J26" i="3"/>
  <c r="E11" i="3"/>
  <c r="O37" i="3"/>
  <c r="M13" i="3"/>
  <c r="M11" i="3"/>
  <c r="N29" i="3"/>
  <c r="C39" i="3"/>
  <c r="I17" i="3"/>
  <c r="E33" i="3"/>
  <c r="D31" i="3"/>
  <c r="C29" i="3"/>
  <c r="Q22" i="3"/>
  <c r="K39" i="3"/>
  <c r="E39" i="3"/>
  <c r="J15" i="3"/>
  <c r="H25" i="3"/>
  <c r="C30" i="3"/>
  <c r="L34" i="3"/>
  <c r="H11" i="3"/>
  <c r="O35" i="3"/>
  <c r="G40" i="3"/>
  <c r="K29" i="3"/>
  <c r="E16" i="3"/>
  <c r="O11" i="3"/>
  <c r="J27" i="3"/>
  <c r="P17" i="3"/>
  <c r="J32" i="3"/>
  <c r="E12" i="3"/>
  <c r="M27" i="3"/>
  <c r="C28" i="3"/>
  <c r="E10" i="3"/>
  <c r="M39" i="3"/>
  <c r="P12" i="3"/>
  <c r="Q10" i="3"/>
  <c r="C12" i="3"/>
  <c r="N28" i="3"/>
  <c r="O22" i="3"/>
  <c r="N15" i="3"/>
  <c r="D34" i="3"/>
  <c r="L31" i="3"/>
  <c r="H22" i="3"/>
  <c r="N13" i="3"/>
  <c r="I19" i="3"/>
  <c r="D37" i="3"/>
  <c r="H28" i="3"/>
  <c r="N17" i="3"/>
  <c r="N9" i="3"/>
  <c r="D35" i="3"/>
  <c r="J22" i="3"/>
  <c r="E40" i="3"/>
  <c r="L11" i="3"/>
  <c r="H38" i="3"/>
  <c r="C15" i="3"/>
  <c r="H10" i="3"/>
  <c r="Q34" i="3"/>
  <c r="O13" i="3"/>
  <c r="C37" i="3"/>
  <c r="G16" i="3"/>
  <c r="O36" i="3"/>
  <c r="L36" i="3"/>
  <c r="J10" i="3"/>
  <c r="C33" i="3"/>
  <c r="D20" i="3"/>
  <c r="L33" i="3"/>
  <c r="L19" i="3"/>
  <c r="G9" i="3"/>
  <c r="Q27" i="3"/>
  <c r="P37" i="3"/>
  <c r="I13" i="3"/>
  <c r="M22" i="3"/>
  <c r="N38" i="3"/>
  <c r="E26" i="3"/>
  <c r="J24" i="3"/>
  <c r="D22" i="3"/>
  <c r="J23" i="3"/>
  <c r="G20" i="3"/>
  <c r="O15" i="3"/>
  <c r="J19" i="3"/>
  <c r="Q29" i="3"/>
  <c r="G10" i="3"/>
  <c r="E34" i="3"/>
  <c r="N31" i="3"/>
  <c r="P36" i="3"/>
  <c r="E36" i="3"/>
  <c r="L10" i="3"/>
  <c r="I15" i="3"/>
  <c r="P31" i="3"/>
  <c r="J9" i="3"/>
  <c r="D28" i="3"/>
  <c r="M28" i="3"/>
  <c r="M18" i="3"/>
  <c r="G18" i="3"/>
  <c r="L28" i="3"/>
  <c r="O12" i="3"/>
  <c r="J21" i="3"/>
  <c r="M9" i="3"/>
  <c r="J25" i="3"/>
  <c r="L24" i="3"/>
  <c r="N19" i="3"/>
  <c r="G12" i="3"/>
  <c r="I36" i="3"/>
  <c r="M31" i="3"/>
  <c r="G29" i="3"/>
  <c r="G27" i="3"/>
  <c r="Q24" i="3"/>
  <c r="I20" i="3"/>
  <c r="G17" i="3"/>
  <c r="K35" i="3"/>
  <c r="E37" i="3"/>
  <c r="M19" i="3"/>
  <c r="N34" i="3"/>
  <c r="J38" i="3"/>
  <c r="I38" i="3"/>
  <c r="N11" i="3"/>
  <c r="N12" i="3"/>
  <c r="E17" i="3"/>
  <c r="M36" i="3"/>
  <c r="D39" i="3"/>
  <c r="E28" i="3"/>
  <c r="L30" i="3"/>
  <c r="M20" i="3"/>
  <c r="P32" i="3"/>
  <c r="C14" i="3"/>
  <c r="J36" i="3"/>
  <c r="K17" i="3"/>
  <c r="M17" i="3"/>
  <c r="N27" i="3"/>
  <c r="P23" i="3"/>
  <c r="I33" i="3"/>
  <c r="L26" i="3"/>
  <c r="K9" i="3"/>
  <c r="O25" i="3"/>
  <c r="L38" i="3"/>
  <c r="L40" i="3"/>
  <c r="C23" i="3"/>
  <c r="D13" i="3"/>
  <c r="I14" i="3"/>
  <c r="J33" i="3"/>
  <c r="D33" i="3"/>
  <c r="K31" i="3"/>
  <c r="G28" i="3"/>
  <c r="I32" i="3"/>
  <c r="D38" i="3"/>
  <c r="L15" i="3"/>
  <c r="H19" i="3"/>
  <c r="P24" i="3"/>
  <c r="H14" i="3"/>
  <c r="Q35" i="3"/>
  <c r="G23" i="3"/>
  <c r="E30" i="3"/>
  <c r="O31" i="3"/>
  <c r="M12" i="3"/>
  <c r="M14" i="3"/>
  <c r="I30" i="3"/>
  <c r="J34" i="3"/>
  <c r="Q15" i="3"/>
  <c r="K25" i="3"/>
  <c r="H26" i="3"/>
  <c r="K32" i="3"/>
  <c r="I39" i="3"/>
  <c r="C34" i="3"/>
  <c r="K40" i="3"/>
  <c r="H23" i="3"/>
  <c r="O20" i="3"/>
  <c r="Q32" i="3"/>
  <c r="K12" i="3"/>
  <c r="E22" i="3"/>
  <c r="N21" i="3"/>
  <c r="D9" i="3"/>
  <c r="P35" i="3"/>
  <c r="I27" i="3"/>
  <c r="E24" i="3"/>
  <c r="N39" i="3"/>
  <c r="P20" i="3"/>
  <c r="Q20" i="3"/>
  <c r="G26" i="3"/>
  <c r="M23" i="3"/>
  <c r="M38" i="3"/>
  <c r="O32" i="3"/>
  <c r="P13" i="3"/>
  <c r="H18" i="3"/>
  <c r="G37" i="3"/>
  <c r="E14" i="3"/>
  <c r="K18" i="3"/>
  <c r="O16" i="3"/>
  <c r="N14" i="3"/>
  <c r="P25" i="3"/>
  <c r="H16" i="3"/>
  <c r="N24" i="3"/>
  <c r="K28" i="3"/>
  <c r="D19" i="3"/>
  <c r="O21" i="3"/>
  <c r="P33" i="3"/>
  <c r="D25" i="3"/>
  <c r="P26" i="3"/>
  <c r="D29" i="3"/>
  <c r="C36" i="3"/>
  <c r="G22" i="3"/>
  <c r="J20" i="3"/>
  <c r="E23" i="3"/>
  <c r="C17" i="3"/>
  <c r="P28" i="3"/>
  <c r="C40" i="3"/>
  <c r="J11" i="3"/>
  <c r="K37" i="3"/>
  <c r="N30" i="3"/>
  <c r="C13" i="3"/>
  <c r="J14" i="3"/>
  <c r="O29" i="3"/>
  <c r="N35" i="3"/>
  <c r="E19" i="3"/>
  <c r="D21" i="3"/>
  <c r="L32" i="3"/>
  <c r="N40" i="3"/>
  <c r="D15" i="3"/>
  <c r="I26" i="3"/>
  <c r="E38" i="3"/>
  <c r="H30" i="3"/>
  <c r="C9" i="3"/>
  <c r="L23" i="3"/>
  <c r="Q40" i="3"/>
  <c r="M25" i="3"/>
  <c r="Q37" i="3"/>
  <c r="K23" i="3"/>
  <c r="G21" i="3"/>
  <c r="N36" i="3"/>
  <c r="E29" i="3"/>
  <c r="E31" i="3"/>
  <c r="G32" i="3"/>
  <c r="G24" i="3"/>
  <c r="H34" i="3"/>
  <c r="P9" i="3"/>
  <c r="D11" i="3"/>
  <c r="M15" i="3"/>
  <c r="I9" i="3"/>
  <c r="P10" i="3"/>
  <c r="K11" i="3"/>
  <c r="Q36" i="3"/>
  <c r="I37" i="3"/>
  <c r="Q13" i="3"/>
  <c r="M40" i="3"/>
  <c r="C20" i="3"/>
  <c r="O17" i="3"/>
  <c r="I16" i="3"/>
  <c r="D40" i="3"/>
  <c r="K27" i="3"/>
  <c r="O30" i="3"/>
  <c r="D16" i="3"/>
  <c r="C10" i="3"/>
  <c r="K36" i="3"/>
  <c r="L9" i="3"/>
  <c r="M21" i="3"/>
  <c r="G25" i="3"/>
  <c r="Q14" i="3"/>
  <c r="L37" i="3"/>
  <c r="H29" i="3"/>
  <c r="Q19" i="3"/>
  <c r="K24" i="3"/>
  <c r="K38" i="3"/>
  <c r="E20" i="3"/>
  <c r="D14" i="3"/>
  <c r="G31" i="3"/>
  <c r="M33" i="3"/>
  <c r="N23" i="3"/>
  <c r="O19" i="3"/>
  <c r="Q21" i="3"/>
  <c r="Q16" i="3"/>
  <c r="K19" i="3"/>
  <c r="E18" i="3"/>
  <c r="I28" i="3"/>
  <c r="C38" i="3"/>
  <c r="J13" i="3"/>
  <c r="E15" i="3"/>
  <c r="P40" i="3"/>
  <c r="L21" i="3"/>
  <c r="O23" i="3"/>
  <c r="G15" i="3"/>
  <c r="G34" i="3"/>
  <c r="N32" i="3"/>
  <c r="N10" i="3"/>
  <c r="K22" i="3"/>
  <c r="Q39" i="3"/>
  <c r="I29" i="3"/>
  <c r="D32" i="3"/>
  <c r="Q25" i="3"/>
  <c r="I10" i="3"/>
  <c r="Q11" i="3"/>
  <c r="M35" i="3"/>
  <c r="P29" i="3"/>
  <c r="H35" i="3"/>
  <c r="O38" i="3"/>
  <c r="H40" i="3"/>
  <c r="J29" i="3"/>
  <c r="C11" i="3"/>
  <c r="P30" i="3"/>
  <c r="P39" i="3"/>
  <c r="F9" i="3"/>
  <c r="M16" i="3"/>
  <c r="I21" i="3"/>
  <c r="L17" i="3"/>
  <c r="P38" i="3"/>
  <c r="N26" i="3"/>
  <c r="M29" i="3"/>
  <c r="I23" i="3"/>
  <c r="N16" i="3"/>
  <c r="K14" i="3"/>
  <c r="J12" i="3"/>
  <c r="L39" i="3"/>
  <c r="J18" i="3"/>
  <c r="E25" i="3"/>
  <c r="K33" i="3"/>
  <c r="D26" i="3"/>
  <c r="L22" i="3"/>
  <c r="D18" i="3"/>
  <c r="J40" i="3"/>
  <c r="I25" i="3"/>
  <c r="H37" i="3"/>
  <c r="L35" i="3"/>
  <c r="N33" i="3"/>
  <c r="P22" i="3"/>
  <c r="C35" i="3"/>
  <c r="P15" i="3"/>
  <c r="G35" i="3"/>
  <c r="I18" i="3"/>
  <c r="Q28" i="3"/>
  <c r="P14" i="3"/>
  <c r="Q38" i="3"/>
  <c r="P18" i="3"/>
  <c r="D36" i="3"/>
  <c r="N18" i="3"/>
  <c r="J16" i="3"/>
  <c r="H32" i="3"/>
  <c r="I31" i="3"/>
  <c r="C16" i="3"/>
  <c r="M30" i="3"/>
  <c r="K10" i="3"/>
  <c r="G38" i="3"/>
  <c r="K13" i="3"/>
  <c r="H31" i="3"/>
  <c r="E21" i="3"/>
  <c r="P16" i="3"/>
  <c r="I22" i="3"/>
  <c r="D23" i="3"/>
  <c r="J30" i="3"/>
  <c r="P27" i="3"/>
  <c r="O27" i="3"/>
  <c r="G14" i="3"/>
  <c r="P34" i="3"/>
  <c r="H13" i="3"/>
  <c r="Q26" i="3"/>
  <c r="L20" i="3"/>
  <c r="E35" i="3"/>
  <c r="I11" i="3"/>
  <c r="Q9" i="3"/>
  <c r="H24" i="3"/>
  <c r="K34" i="3"/>
  <c r="H36" i="3"/>
  <c r="O40" i="3"/>
  <c r="D24" i="3"/>
  <c r="G33" i="3"/>
  <c r="I35" i="3"/>
  <c r="Q33" i="3"/>
</calcChain>
</file>

<file path=xl/sharedStrings.xml><?xml version="1.0" encoding="utf-8"?>
<sst xmlns="http://schemas.openxmlformats.org/spreadsheetml/2006/main" count="232" uniqueCount="149">
  <si>
    <t>Unités de travail</t>
  </si>
  <si>
    <t>Nombre de personnes dans l'Unité de travail</t>
  </si>
  <si>
    <t>Situations concernées</t>
  </si>
  <si>
    <t>Détail de l'action</t>
  </si>
  <si>
    <t>Responsable</t>
  </si>
  <si>
    <t>Commentaires</t>
  </si>
  <si>
    <t>Mineure</t>
  </si>
  <si>
    <t>Moyenne</t>
  </si>
  <si>
    <t>Importante</t>
  </si>
  <si>
    <t>Très importante</t>
  </si>
  <si>
    <t>Probable</t>
  </si>
  <si>
    <t>Possible</t>
  </si>
  <si>
    <t>Improbable</t>
  </si>
  <si>
    <t>Très efficace</t>
  </si>
  <si>
    <t>Efficace</t>
  </si>
  <si>
    <t>Peu efficace</t>
  </si>
  <si>
    <t>Inefficace</t>
  </si>
  <si>
    <t>Très haute priorité</t>
  </si>
  <si>
    <t>Priorité moyenne</t>
  </si>
  <si>
    <t>Haute priorité</t>
  </si>
  <si>
    <t>Faible priorité</t>
  </si>
  <si>
    <t>Très probable</t>
  </si>
  <si>
    <t>Calcul criticité</t>
  </si>
  <si>
    <t>Calcul coefficient d'atténuation</t>
  </si>
  <si>
    <t>Moyen(s) de prévention existant(s)</t>
  </si>
  <si>
    <t>Calcul fréquence</t>
  </si>
  <si>
    <t>Calcul gravité</t>
  </si>
  <si>
    <t>Risque identifié</t>
  </si>
  <si>
    <t>ÉVALUATION DU RISQUE</t>
  </si>
  <si>
    <t>DESCRIPTION DU RISQUE</t>
  </si>
  <si>
    <t>Risques liés aux chutes de hauteur</t>
  </si>
  <si>
    <t>Risques liés aux déplacements à pied : chute de plain-pied, heurt, trébuchement, glissade, …</t>
  </si>
  <si>
    <t>Risques liés aux circulations internes de véhicules</t>
  </si>
  <si>
    <t>Risques liés à la manutention manuelle et aux postures</t>
  </si>
  <si>
    <t>Risques liés à la manutention mécanique</t>
  </si>
  <si>
    <t>Risques liés aux agents biologiques</t>
  </si>
  <si>
    <t>Risques liés aux chutes d'objet</t>
  </si>
  <si>
    <t>Risques liés au bruit</t>
  </si>
  <si>
    <t>Risques liés aux ambiances thermiques</t>
  </si>
  <si>
    <t>Risques liés à l'éclairage</t>
  </si>
  <si>
    <t>Risques liés aux rayonnements</t>
  </si>
  <si>
    <t>Risques liés aux vibrations</t>
  </si>
  <si>
    <t>Risques liés au travail sur écran</t>
  </si>
  <si>
    <t>Risques liés au travail de nuit et aux horaires atypiques</t>
  </si>
  <si>
    <t>Risques liés au port de charges (TMS)</t>
  </si>
  <si>
    <t>Risques liés au travail répétitif (TMS)</t>
  </si>
  <si>
    <t>Risques liés aux postures contraignantes (TMS)</t>
  </si>
  <si>
    <t>Risques psychosociaux</t>
  </si>
  <si>
    <t>Risques liés au travail isolé</t>
  </si>
  <si>
    <t>Risques liés aux addictions</t>
  </si>
  <si>
    <t>Risques liés à la sédentarité</t>
  </si>
  <si>
    <t>Risques liés au matériel (blessures corporelles : coupure, piqûre, brûlure, …)</t>
  </si>
  <si>
    <t>Lieux
Locaux concernés</t>
  </si>
  <si>
    <t>Gravité</t>
  </si>
  <si>
    <t>Fréquence</t>
  </si>
  <si>
    <t>Risque brut</t>
  </si>
  <si>
    <t>1 à 4</t>
  </si>
  <si>
    <t>2 à 16</t>
  </si>
  <si>
    <t>32 à 64</t>
  </si>
  <si>
    <t>128 à 512</t>
  </si>
  <si>
    <t>RISQUE BRUT</t>
  </si>
  <si>
    <t>CRITICITÉ</t>
  </si>
  <si>
    <t>Coefficient d'atténuation</t>
  </si>
  <si>
    <t>Le calcul de la criticité (niveau du risque) se fait en multipliant la Gravité d'exposition et la Fréquence d'exposition qui déterminent un risque brut (RB). Pour définir la gravité de manière objective, il faut se réféer à l'échelle de gravité ci-dessous.
Ce risque brut est ensuite multiplié par un coefficient d'atténuation.</t>
  </si>
  <si>
    <t>INDIVIDU</t>
  </si>
  <si>
    <t>COLLECTIF</t>
  </si>
  <si>
    <t>TRAVAIL</t>
  </si>
  <si>
    <t>• Pas d'arrêt de travail
• 1ers soins/accidents bénins
• Craintes/doutes/incertitudes
• Blessures
• Incivilité</t>
  </si>
  <si>
    <t>• Arrêt de travail &lt; 8 jours
• AT ou MP sans séquelles
• Effets réversibles avec soins
• Plainte du salarié
• Violence</t>
  </si>
  <si>
    <t>• Arrêt de travail entre 8 et 30 jours
• AT ou MP avec incapacité temporaire
• Isolement</t>
  </si>
  <si>
    <t>• Arrêt de travail &gt; 30 jours
• Incapacité permanente
• Décès</t>
  </si>
  <si>
    <t>• Possibilité de tensions</t>
  </si>
  <si>
    <t>• Dysfonctionnements rattrapés par le collectif</t>
  </si>
  <si>
    <t>• Tensions récurrentes
• Dysfonctionnements importants
• Coopération moindre
• Plus de régulation collective</t>
  </si>
  <si>
    <t>• Plus aucun dialogue
• Incapacité à travailler ensemble</t>
  </si>
  <si>
    <t>• Pas de conséquences sur le travail</t>
  </si>
  <si>
    <t>• Perturbation de l'activité rattrapée par l'équipe
• Imapct ponctuel sur la qualité du travail</t>
  </si>
  <si>
    <t>• Perturbation de l'activité
• Imapct récurrent sur la qualité du travail
• Plaintes public</t>
  </si>
  <si>
    <t>• Dégradation de l'activité
• Perte d'agrément</t>
  </si>
  <si>
    <t>GRAVITÉ</t>
  </si>
  <si>
    <t>Situations identifiées,
Modalités d'exposition</t>
  </si>
  <si>
    <t>Adresse :</t>
  </si>
  <si>
    <t>Tel :</t>
  </si>
  <si>
    <t>Nom de l'établissement :</t>
  </si>
  <si>
    <t>Directeur :</t>
  </si>
  <si>
    <t>Type d'ESMS :</t>
  </si>
  <si>
    <t>Délégués du personnel :</t>
  </si>
  <si>
    <t>Document Unique d'Évaluation des Risques Professionnels</t>
  </si>
  <si>
    <t>ÉTABLISSEMENT</t>
  </si>
  <si>
    <t>UNITÉS DE TRAVAIL</t>
  </si>
  <si>
    <t>Effectif :</t>
  </si>
  <si>
    <t>ETP :</t>
  </si>
  <si>
    <t>Travail de nuit :</t>
  </si>
  <si>
    <t xml:space="preserve">Travail à domicile : </t>
  </si>
  <si>
    <t>Travail sur plusieurs sites :</t>
  </si>
  <si>
    <t>Astreinte :</t>
  </si>
  <si>
    <t>RQTH travailleur :</t>
  </si>
  <si>
    <t>Travailleurs temporaires :</t>
  </si>
  <si>
    <t>INSTANCES REPRÉSENTATIVES DU PERSONNEL</t>
  </si>
  <si>
    <t>Oui</t>
  </si>
  <si>
    <t>Non</t>
  </si>
  <si>
    <t>Date dernière mise à jour :</t>
  </si>
  <si>
    <t>Pour le</t>
  </si>
  <si>
    <t>Réalisé le</t>
  </si>
  <si>
    <t>Mise à jour :</t>
  </si>
  <si>
    <t>Unités de travail concernées</t>
  </si>
  <si>
    <t>UT 1</t>
  </si>
  <si>
    <t>UT 2</t>
  </si>
  <si>
    <t>UT 3</t>
  </si>
  <si>
    <t>UT 4</t>
  </si>
  <si>
    <t>UT 5</t>
  </si>
  <si>
    <t>Document Unique d'Évaluation des Risques Professionnels : Évaluation des risques</t>
  </si>
  <si>
    <t>Document Unique d'Évaluation des Risques Professionnels : Plan d'actions de prévention</t>
  </si>
  <si>
    <t>SALARIÉS ET TRAVAILLEURS D'ESAT</t>
  </si>
  <si>
    <t>Mineurs :</t>
  </si>
  <si>
    <t>Nombre</t>
  </si>
  <si>
    <t>CSE de site :</t>
  </si>
  <si>
    <t>Bénévoles/Stagiares/Services civiques :</t>
  </si>
  <si>
    <t>Risques liés aux horaires atypiques</t>
  </si>
  <si>
    <t>CHSCT :</t>
  </si>
  <si>
    <t>Risques alimentaires</t>
  </si>
  <si>
    <t>Risques chimiques</t>
  </si>
  <si>
    <t>Risques climatiques</t>
  </si>
  <si>
    <t>Risques d'attentats</t>
  </si>
  <si>
    <t>Risques de maltraitance</t>
  </si>
  <si>
    <t>Risques d'incendie, d'explosion</t>
  </si>
  <si>
    <t>Risques d'infestation</t>
  </si>
  <si>
    <t>Risques routiers</t>
  </si>
  <si>
    <t>Risques électriques</t>
  </si>
  <si>
    <t>Nom Unités de travail</t>
  </si>
  <si>
    <t>éduc</t>
  </si>
  <si>
    <t>admin</t>
  </si>
  <si>
    <t>cds</t>
  </si>
  <si>
    <t>enseignants</t>
  </si>
  <si>
    <t>RISQUES</t>
  </si>
  <si>
    <r>
      <t>Criticité</t>
    </r>
    <r>
      <rPr>
        <i/>
        <sz val="11"/>
        <color rgb="FF5C8E26"/>
        <rFont val="Calibri"/>
        <family val="2"/>
        <scheme val="minor"/>
      </rPr>
      <t/>
    </r>
  </si>
  <si>
    <r>
      <rPr>
        <b/>
        <sz val="11"/>
        <color theme="0"/>
        <rFont val="Calibri"/>
        <family val="2"/>
        <scheme val="minor"/>
      </rPr>
      <t>Fréquence :</t>
    </r>
    <r>
      <rPr>
        <sz val="11"/>
        <rFont val="Calibri"/>
        <family val="2"/>
        <scheme val="minor"/>
      </rPr>
      <t xml:space="preserve">
</t>
    </r>
    <r>
      <rPr>
        <i/>
        <sz val="11"/>
        <color rgb="FFFC9204"/>
        <rFont val="Calibri"/>
        <family val="2"/>
        <scheme val="minor"/>
      </rPr>
      <t>Improbable</t>
    </r>
    <r>
      <rPr>
        <i/>
        <sz val="11"/>
        <color rgb="FF5C8E26"/>
        <rFont val="Calibri"/>
        <family val="2"/>
        <scheme val="minor"/>
      </rPr>
      <t xml:space="preserve">
</t>
    </r>
    <r>
      <rPr>
        <i/>
        <sz val="11"/>
        <color rgb="FFFFFF00"/>
        <rFont val="Calibri"/>
        <family val="2"/>
        <scheme val="minor"/>
      </rPr>
      <t xml:space="preserve">Possible
</t>
    </r>
    <r>
      <rPr>
        <i/>
        <sz val="11"/>
        <color rgb="FFFC9204"/>
        <rFont val="Calibri"/>
        <family val="2"/>
        <scheme val="minor"/>
      </rPr>
      <t>Probable</t>
    </r>
    <r>
      <rPr>
        <i/>
        <sz val="11"/>
        <color rgb="FFEF7B07"/>
        <rFont val="Calibri"/>
        <family val="2"/>
        <scheme val="minor"/>
      </rPr>
      <t xml:space="preserve">
</t>
    </r>
    <r>
      <rPr>
        <i/>
        <sz val="11"/>
        <color rgb="FFFF0000"/>
        <rFont val="Calibri"/>
        <family val="2"/>
        <scheme val="minor"/>
      </rPr>
      <t>Très probable</t>
    </r>
  </si>
  <si>
    <r>
      <rPr>
        <b/>
        <sz val="11"/>
        <color theme="0"/>
        <rFont val="Calibri"/>
        <family val="2"/>
        <scheme val="minor"/>
      </rPr>
      <t>Coefficient d'atténuation :</t>
    </r>
    <r>
      <rPr>
        <sz val="11"/>
        <rFont val="Calibri"/>
        <family val="2"/>
        <scheme val="minor"/>
      </rPr>
      <t xml:space="preserve">
</t>
    </r>
    <r>
      <rPr>
        <i/>
        <sz val="11"/>
        <color rgb="FF92D050"/>
        <rFont val="Calibri"/>
        <family val="2"/>
        <scheme val="minor"/>
      </rPr>
      <t>Très efficace</t>
    </r>
    <r>
      <rPr>
        <i/>
        <sz val="11"/>
        <color rgb="FF5C8E26"/>
        <rFont val="Calibri"/>
        <family val="2"/>
        <scheme val="minor"/>
      </rPr>
      <t xml:space="preserve">
</t>
    </r>
    <r>
      <rPr>
        <i/>
        <sz val="11"/>
        <color rgb="FFFFFF00"/>
        <rFont val="Calibri"/>
        <family val="2"/>
        <scheme val="minor"/>
      </rPr>
      <t xml:space="preserve">Efficace
</t>
    </r>
    <r>
      <rPr>
        <i/>
        <sz val="11"/>
        <color rgb="FFFC9204"/>
        <rFont val="Calibri"/>
        <family val="2"/>
        <scheme val="minor"/>
      </rPr>
      <t>Peu efficace</t>
    </r>
    <r>
      <rPr>
        <i/>
        <sz val="11"/>
        <color rgb="FFEF7B07"/>
        <rFont val="Calibri"/>
        <family val="2"/>
        <scheme val="minor"/>
      </rPr>
      <t xml:space="preserve">
</t>
    </r>
    <r>
      <rPr>
        <i/>
        <sz val="11"/>
        <color rgb="FFFF0000"/>
        <rFont val="Calibri"/>
        <family val="2"/>
        <scheme val="minor"/>
      </rPr>
      <t>Inefficace</t>
    </r>
  </si>
  <si>
    <r>
      <rPr>
        <b/>
        <sz val="11"/>
        <color theme="0"/>
        <rFont val="Calibri"/>
        <family val="2"/>
        <scheme val="minor"/>
      </rPr>
      <t>Gravité :</t>
    </r>
    <r>
      <rPr>
        <sz val="11"/>
        <color theme="1"/>
        <rFont val="Calibri"/>
        <family val="2"/>
        <scheme val="minor"/>
      </rPr>
      <t xml:space="preserve">
</t>
    </r>
    <r>
      <rPr>
        <i/>
        <sz val="11"/>
        <color rgb="FF92D050"/>
        <rFont val="Calibri"/>
        <family val="2"/>
        <scheme val="minor"/>
      </rPr>
      <t>Mineure</t>
    </r>
    <r>
      <rPr>
        <i/>
        <sz val="11"/>
        <color rgb="FF5C8E26"/>
        <rFont val="Calibri"/>
        <family val="2"/>
        <scheme val="minor"/>
      </rPr>
      <t xml:space="preserve">
</t>
    </r>
    <r>
      <rPr>
        <i/>
        <sz val="11"/>
        <color rgb="FFFFFF00"/>
        <rFont val="Calibri"/>
        <family val="2"/>
        <scheme val="minor"/>
      </rPr>
      <t xml:space="preserve">Moyenne
</t>
    </r>
    <r>
      <rPr>
        <i/>
        <sz val="11"/>
        <color rgb="FFFC9204"/>
        <rFont val="Calibri"/>
        <family val="2"/>
        <scheme val="minor"/>
      </rPr>
      <t>Importante</t>
    </r>
    <r>
      <rPr>
        <i/>
        <sz val="11"/>
        <color rgb="FFEF7B07"/>
        <rFont val="Calibri"/>
        <family val="2"/>
        <scheme val="minor"/>
      </rPr>
      <t xml:space="preserve">
</t>
    </r>
    <r>
      <rPr>
        <i/>
        <sz val="11"/>
        <color rgb="FFFF0000"/>
        <rFont val="Calibri"/>
        <family val="2"/>
        <scheme val="minor"/>
      </rPr>
      <t>Très importante</t>
    </r>
  </si>
  <si>
    <t>Document Unique d'Évaluation des Risques Professionnels : Cartographie des risques</t>
  </si>
  <si>
    <t>Légende :</t>
  </si>
  <si>
    <t xml:space="preserve">Légende : </t>
  </si>
  <si>
    <t>Risque associé</t>
  </si>
  <si>
    <t>cellule à remplir</t>
  </si>
  <si>
    <t>cellule à choisir</t>
  </si>
  <si>
    <t>cellule automatique</t>
  </si>
  <si>
    <t>Unité de travail non concernée par le risque</t>
  </si>
  <si>
    <t>cantine</t>
  </si>
  <si>
    <t>canicule</t>
  </si>
</sst>
</file>

<file path=xl/styles.xml><?xml version="1.0" encoding="utf-8"?>
<styleSheet xmlns="http://schemas.openxmlformats.org/spreadsheetml/2006/main" xmlns:mc="http://schemas.openxmlformats.org/markup-compatibility/2006" xmlns:x14ac="http://schemas.microsoft.com/office/spreadsheetml/2009/9/ac" mc:Ignorable="x14ac">
  <fonts count="22" x14ac:knownFonts="1">
    <font>
      <sz val="11"/>
      <color theme="1"/>
      <name val="Calibri"/>
      <family val="2"/>
      <scheme val="minor"/>
    </font>
    <font>
      <b/>
      <sz val="11"/>
      <color theme="1"/>
      <name val="Calibri"/>
      <family val="2"/>
      <scheme val="minor"/>
    </font>
    <font>
      <sz val="10"/>
      <color theme="1"/>
      <name val="Calibri"/>
      <family val="2"/>
      <scheme val="minor"/>
    </font>
    <font>
      <sz val="10"/>
      <color theme="0"/>
      <name val="Calibri"/>
      <family val="2"/>
      <scheme val="minor"/>
    </font>
    <font>
      <b/>
      <sz val="10"/>
      <color theme="1"/>
      <name val="Calibri"/>
      <family val="2"/>
      <scheme val="minor"/>
    </font>
    <font>
      <sz val="10"/>
      <name val="Calibri"/>
      <family val="2"/>
      <scheme val="minor"/>
    </font>
    <font>
      <b/>
      <sz val="20"/>
      <color theme="1"/>
      <name val="Calibri"/>
      <family val="2"/>
      <scheme val="minor"/>
    </font>
    <font>
      <i/>
      <sz val="11"/>
      <color rgb="FF5C8E26"/>
      <name val="Calibri"/>
      <family val="2"/>
      <scheme val="minor"/>
    </font>
    <font>
      <i/>
      <sz val="11"/>
      <color rgb="FFFFFF00"/>
      <name val="Calibri"/>
      <family val="2"/>
      <scheme val="minor"/>
    </font>
    <font>
      <i/>
      <sz val="11"/>
      <color rgb="FFEF7B07"/>
      <name val="Calibri"/>
      <family val="2"/>
      <scheme val="minor"/>
    </font>
    <font>
      <i/>
      <sz val="11"/>
      <color rgb="FFFF0000"/>
      <name val="Calibri"/>
      <family val="2"/>
      <scheme val="minor"/>
    </font>
    <font>
      <sz val="11"/>
      <name val="Calibri"/>
      <family val="2"/>
      <scheme val="minor"/>
    </font>
    <font>
      <b/>
      <sz val="11"/>
      <color theme="0"/>
      <name val="Calibri"/>
      <family val="2"/>
      <scheme val="minor"/>
    </font>
    <font>
      <b/>
      <sz val="11"/>
      <name val="Calibri"/>
      <family val="2"/>
      <scheme val="minor"/>
    </font>
    <font>
      <sz val="8"/>
      <color theme="1"/>
      <name val="Calibri"/>
      <family val="2"/>
      <scheme val="minor"/>
    </font>
    <font>
      <i/>
      <sz val="11"/>
      <color rgb="FF92D050"/>
      <name val="Calibri"/>
      <family val="2"/>
      <scheme val="minor"/>
    </font>
    <font>
      <i/>
      <sz val="11"/>
      <color rgb="FFFC9204"/>
      <name val="Calibri"/>
      <family val="2"/>
      <scheme val="minor"/>
    </font>
    <font>
      <i/>
      <sz val="10"/>
      <color theme="1"/>
      <name val="Calibri"/>
      <family val="2"/>
      <scheme val="minor"/>
    </font>
    <font>
      <b/>
      <i/>
      <sz val="10"/>
      <color theme="1"/>
      <name val="Calibri"/>
      <family val="2"/>
      <scheme val="minor"/>
    </font>
    <font>
      <i/>
      <sz val="9"/>
      <color theme="1"/>
      <name val="Calibri"/>
      <family val="2"/>
      <scheme val="minor"/>
    </font>
    <font>
      <sz val="11"/>
      <color theme="1"/>
      <name val="Calibri"/>
      <scheme val="minor"/>
    </font>
    <font>
      <b/>
      <sz val="16"/>
      <color indexed="63"/>
      <name val="Calibri"/>
      <family val="2"/>
      <scheme val="minor"/>
    </font>
  </fonts>
  <fills count="12">
    <fill>
      <patternFill patternType="none"/>
    </fill>
    <fill>
      <patternFill patternType="gray125"/>
    </fill>
    <fill>
      <patternFill patternType="solid">
        <fgColor rgb="FF92D050"/>
        <bgColor indexed="64"/>
      </patternFill>
    </fill>
    <fill>
      <patternFill patternType="solid">
        <fgColor rgb="FFFFFF00"/>
        <bgColor indexed="64"/>
      </patternFill>
    </fill>
    <fill>
      <patternFill patternType="solid">
        <fgColor rgb="FFFC9204"/>
        <bgColor indexed="64"/>
      </patternFill>
    </fill>
    <fill>
      <patternFill patternType="solid">
        <fgColor rgb="FFDA0000"/>
        <bgColor indexed="64"/>
      </patternFill>
    </fill>
    <fill>
      <patternFill patternType="solid">
        <fgColor theme="0" tint="-0.249977111117893"/>
        <bgColor indexed="64"/>
      </patternFill>
    </fill>
    <fill>
      <patternFill patternType="solid">
        <fgColor rgb="FF0F54A2"/>
        <bgColor indexed="64"/>
      </patternFill>
    </fill>
    <fill>
      <patternFill patternType="solid">
        <fgColor rgb="FFE7EFC9"/>
        <bgColor indexed="64"/>
      </patternFill>
    </fill>
    <fill>
      <patternFill patternType="solid">
        <fgColor rgb="FF96A3CF"/>
        <bgColor indexed="64"/>
      </patternFill>
    </fill>
    <fill>
      <patternFill patternType="lightUp">
        <fgColor theme="0" tint="-0.14996795556505021"/>
        <bgColor indexed="65"/>
      </patternFill>
    </fill>
    <fill>
      <patternFill patternType="solid">
        <fgColor theme="0"/>
        <bgColor indexed="64"/>
      </patternFill>
    </fill>
  </fills>
  <borders count="44">
    <border>
      <left/>
      <right/>
      <top/>
      <bottom/>
      <diagonal/>
    </border>
    <border>
      <left style="thin">
        <color theme="0" tint="-0.499984740745262"/>
      </left>
      <right style="thin">
        <color theme="0" tint="-0.499984740745262"/>
      </right>
      <top style="thin">
        <color theme="0" tint="-0.499984740745262"/>
      </top>
      <bottom style="thin">
        <color theme="0" tint="-0.499984740745262"/>
      </bottom>
      <diagonal/>
    </border>
    <border>
      <left/>
      <right style="thin">
        <color theme="0" tint="-0.499984740745262"/>
      </right>
      <top/>
      <bottom style="thin">
        <color theme="0" tint="-0.499984740745262"/>
      </bottom>
      <diagonal/>
    </border>
    <border>
      <left style="thin">
        <color theme="0" tint="-0.499984740745262"/>
      </left>
      <right style="thin">
        <color theme="0" tint="-0.499984740745262"/>
      </right>
      <top style="thin">
        <color theme="0" tint="-0.499984740745262"/>
      </top>
      <bottom/>
      <diagonal/>
    </border>
    <border>
      <left style="thin">
        <color theme="0" tint="-0.499984740745262"/>
      </left>
      <right/>
      <top/>
      <bottom style="thin">
        <color theme="0" tint="-0.499984740745262"/>
      </bottom>
      <diagonal/>
    </border>
    <border>
      <left/>
      <right style="thin">
        <color theme="1" tint="0.499984740745262"/>
      </right>
      <top/>
      <bottom style="thin">
        <color theme="1" tint="0.499984740745262"/>
      </bottom>
      <diagonal/>
    </border>
    <border>
      <left style="thin">
        <color theme="1" tint="0.499984740745262"/>
      </left>
      <right style="thin">
        <color theme="1" tint="0.499984740745262"/>
      </right>
      <top/>
      <bottom style="thin">
        <color theme="1" tint="0.499984740745262"/>
      </bottom>
      <diagonal/>
    </border>
    <border>
      <left style="thin">
        <color theme="1" tint="0.499984740745262"/>
      </left>
      <right/>
      <top/>
      <bottom style="thin">
        <color theme="1" tint="0.499984740745262"/>
      </bottom>
      <diagonal/>
    </border>
    <border>
      <left/>
      <right style="thin">
        <color theme="1" tint="0.499984740745262"/>
      </right>
      <top style="thin">
        <color theme="1" tint="0.499984740745262"/>
      </top>
      <bottom style="thin">
        <color theme="1" tint="0.499984740745262"/>
      </bottom>
      <diagonal/>
    </border>
    <border>
      <left style="thin">
        <color theme="1" tint="0.499984740745262"/>
      </left>
      <right style="thin">
        <color theme="1" tint="0.499984740745262"/>
      </right>
      <top style="thin">
        <color theme="1" tint="0.499984740745262"/>
      </top>
      <bottom style="thin">
        <color theme="1" tint="0.499984740745262"/>
      </bottom>
      <diagonal/>
    </border>
    <border>
      <left style="thin">
        <color theme="1" tint="0.499984740745262"/>
      </left>
      <right/>
      <top style="thin">
        <color theme="1" tint="0.499984740745262"/>
      </top>
      <bottom style="thin">
        <color theme="1" tint="0.499984740745262"/>
      </bottom>
      <diagonal/>
    </border>
    <border>
      <left/>
      <right style="thin">
        <color theme="1" tint="0.499984740745262"/>
      </right>
      <top style="thin">
        <color theme="1" tint="0.499984740745262"/>
      </top>
      <bottom/>
      <diagonal/>
    </border>
    <border>
      <left style="thin">
        <color theme="1" tint="0.499984740745262"/>
      </left>
      <right style="thin">
        <color theme="1" tint="0.499984740745262"/>
      </right>
      <top style="thin">
        <color theme="1" tint="0.499984740745262"/>
      </top>
      <bottom/>
      <diagonal/>
    </border>
    <border>
      <left style="thin">
        <color theme="1" tint="0.499984740745262"/>
      </left>
      <right/>
      <top style="thin">
        <color theme="1" tint="0.499984740745262"/>
      </top>
      <bottom/>
      <diagonal/>
    </border>
    <border>
      <left/>
      <right/>
      <top style="thin">
        <color theme="1" tint="0.499984740745262"/>
      </top>
      <bottom/>
      <diagonal/>
    </border>
    <border>
      <left/>
      <right style="thin">
        <color theme="1" tint="0.499984740745262"/>
      </right>
      <top/>
      <bottom/>
      <diagonal/>
    </border>
    <border>
      <left style="thin">
        <color theme="1" tint="0.499984740745262"/>
      </left>
      <right style="thin">
        <color theme="1" tint="0.499984740745262"/>
      </right>
      <top/>
      <bottom/>
      <diagonal/>
    </border>
    <border>
      <left style="thin">
        <color theme="1" tint="0.499984740745262"/>
      </left>
      <right/>
      <top/>
      <bottom/>
      <diagonal/>
    </border>
    <border>
      <left style="thin">
        <color theme="0" tint="-0.499984740745262"/>
      </left>
      <right style="thin">
        <color theme="0" tint="-0.499984740745262"/>
      </right>
      <top/>
      <bottom style="thin">
        <color theme="0" tint="-0.499984740745262"/>
      </bottom>
      <diagonal/>
    </border>
    <border>
      <left/>
      <right style="thin">
        <color theme="0" tint="-0.499984740745262"/>
      </right>
      <top style="thin">
        <color theme="0" tint="-0.499984740745262"/>
      </top>
      <bottom style="thin">
        <color theme="0" tint="-0.499984740745262"/>
      </bottom>
      <diagonal/>
    </border>
    <border>
      <left style="thin">
        <color theme="0" tint="-0.499984740745262"/>
      </left>
      <right/>
      <top style="thin">
        <color theme="0" tint="-0.499984740745262"/>
      </top>
      <bottom style="thin">
        <color theme="0" tint="-0.499984740745262"/>
      </bottom>
      <diagonal/>
    </border>
    <border>
      <left/>
      <right style="thin">
        <color theme="0" tint="-0.499984740745262"/>
      </right>
      <top/>
      <bottom/>
      <diagonal/>
    </border>
    <border>
      <left style="thin">
        <color theme="0" tint="-0.499984740745262"/>
      </left>
      <right style="thin">
        <color theme="0" tint="-0.499984740745262"/>
      </right>
      <top/>
      <bottom/>
      <diagonal/>
    </border>
    <border>
      <left style="thin">
        <color theme="0" tint="-0.499984740745262"/>
      </left>
      <right/>
      <top/>
      <bottom/>
      <diagonal/>
    </border>
    <border>
      <left style="thin">
        <color theme="0" tint="-0.499984740745262"/>
      </left>
      <right style="thick">
        <color theme="1" tint="0.499984740745262"/>
      </right>
      <top/>
      <bottom/>
      <diagonal/>
    </border>
    <border>
      <left/>
      <right style="thick">
        <color theme="1" tint="0.499984740745262"/>
      </right>
      <top/>
      <bottom/>
      <diagonal/>
    </border>
    <border>
      <left/>
      <right style="thin">
        <color theme="0" tint="-0.24994659260841701"/>
      </right>
      <top/>
      <bottom style="thin">
        <color theme="0" tint="-0.24994659260841701"/>
      </bottom>
      <diagonal/>
    </border>
    <border>
      <left style="thin">
        <color theme="0" tint="-0.24994659260841701"/>
      </left>
      <right style="thin">
        <color theme="0" tint="-0.24994659260841701"/>
      </right>
      <top/>
      <bottom style="thin">
        <color theme="0" tint="-0.24994659260841701"/>
      </bottom>
      <diagonal/>
    </border>
    <border>
      <left style="thin">
        <color theme="0" tint="-0.24994659260841701"/>
      </left>
      <right/>
      <top/>
      <bottom style="thin">
        <color theme="0" tint="-0.24994659260841701"/>
      </bottom>
      <diagonal/>
    </border>
    <border>
      <left/>
      <right/>
      <top/>
      <bottom style="thin">
        <color theme="0" tint="-0.24994659260841701"/>
      </bottom>
      <diagonal/>
    </border>
    <border>
      <left/>
      <right style="thin">
        <color theme="0" tint="-0.24994659260841701"/>
      </right>
      <top/>
      <bottom/>
      <diagonal/>
    </border>
    <border>
      <left style="thin">
        <color theme="0" tint="-0.24994659260841701"/>
      </left>
      <right style="thin">
        <color theme="0" tint="-0.24994659260841701"/>
      </right>
      <top/>
      <bottom/>
      <diagonal/>
    </border>
    <border>
      <left style="thin">
        <color theme="0" tint="-0.24994659260841701"/>
      </left>
      <right/>
      <top/>
      <bottom/>
      <diagonal/>
    </border>
    <border>
      <left/>
      <right style="thin">
        <color theme="0" tint="-0.24994659260841701"/>
      </right>
      <top style="thick">
        <color theme="0"/>
      </top>
      <bottom/>
      <diagonal/>
    </border>
    <border>
      <left style="thin">
        <color theme="0" tint="-0.24994659260841701"/>
      </left>
      <right/>
      <top style="thick">
        <color theme="0"/>
      </top>
      <bottom/>
      <diagonal/>
    </border>
    <border>
      <left/>
      <right style="thin">
        <color theme="0" tint="-0.24994659260841701"/>
      </right>
      <top style="thick">
        <color theme="0"/>
      </top>
      <bottom style="thick">
        <color theme="0"/>
      </bottom>
      <diagonal/>
    </border>
    <border>
      <left style="thin">
        <color theme="0" tint="-0.24994659260841701"/>
      </left>
      <right/>
      <top style="thick">
        <color theme="0"/>
      </top>
      <bottom style="thick">
        <color theme="0"/>
      </bottom>
      <diagonal/>
    </border>
    <border>
      <left style="thick">
        <color theme="1" tint="0.499984740745262"/>
      </left>
      <right style="thin">
        <color theme="1" tint="0.499984740745262"/>
      </right>
      <top/>
      <bottom/>
      <diagonal/>
    </border>
    <border>
      <left style="thick">
        <color theme="1" tint="0.499984740745262"/>
      </left>
      <right style="thin">
        <color theme="0" tint="-0.499984740745262"/>
      </right>
      <top/>
      <bottom style="thin">
        <color theme="0" tint="-0.499984740745262"/>
      </bottom>
      <diagonal/>
    </border>
    <border>
      <left style="thick">
        <color theme="1" tint="0.499984740745262"/>
      </left>
      <right style="thin">
        <color theme="0" tint="-0.499984740745262"/>
      </right>
      <top style="thin">
        <color theme="0" tint="-0.499984740745262"/>
      </top>
      <bottom style="thin">
        <color theme="0" tint="-0.499984740745262"/>
      </bottom>
      <diagonal/>
    </border>
    <border>
      <left style="thick">
        <color theme="1" tint="0.499984740745262"/>
      </left>
      <right/>
      <top/>
      <bottom/>
      <diagonal/>
    </border>
    <border>
      <left/>
      <right style="thin">
        <color theme="0" tint="-0.24994659260841701"/>
      </right>
      <top style="thin">
        <color theme="0" tint="-0.24994659260841701"/>
      </top>
      <bottom style="thick">
        <color theme="0"/>
      </bottom>
      <diagonal/>
    </border>
    <border>
      <left style="thin">
        <color theme="0" tint="-0.24994659260841701"/>
      </left>
      <right/>
      <top style="thin">
        <color theme="0" tint="-0.24994659260841701"/>
      </top>
      <bottom style="thick">
        <color theme="0"/>
      </bottom>
      <diagonal/>
    </border>
    <border>
      <left/>
      <right/>
      <top style="thin">
        <color theme="0" tint="-0.499984740745262"/>
      </top>
      <bottom style="thin">
        <color theme="0" tint="-0.499984740745262"/>
      </bottom>
      <diagonal/>
    </border>
  </borders>
  <cellStyleXfs count="1">
    <xf numFmtId="0" fontId="0" fillId="0" borderId="0"/>
  </cellStyleXfs>
  <cellXfs count="195">
    <xf numFmtId="0" fontId="0" fillId="0" borderId="0" xfId="0"/>
    <xf numFmtId="0" fontId="0" fillId="0" borderId="0" xfId="0" applyAlignment="1">
      <alignment wrapText="1"/>
    </xf>
    <xf numFmtId="0" fontId="0" fillId="0" borderId="0" xfId="0" applyAlignment="1">
      <alignment horizontal="center" wrapText="1"/>
    </xf>
    <xf numFmtId="0" fontId="2" fillId="0" borderId="0" xfId="0" applyFont="1" applyAlignment="1">
      <alignment vertical="center" wrapText="1"/>
    </xf>
    <xf numFmtId="0" fontId="2" fillId="4" borderId="0" xfId="0" applyFont="1" applyFill="1" applyAlignment="1">
      <alignment vertical="center" wrapText="1"/>
    </xf>
    <xf numFmtId="0" fontId="3" fillId="5" borderId="0" xfId="0" applyFont="1" applyFill="1" applyAlignment="1">
      <alignment vertical="center" wrapText="1"/>
    </xf>
    <xf numFmtId="0" fontId="2" fillId="3" borderId="0" xfId="0" applyFont="1" applyFill="1" applyAlignment="1">
      <alignment vertical="center" wrapText="1"/>
    </xf>
    <xf numFmtId="0" fontId="2" fillId="2" borderId="0" xfId="0" applyFont="1" applyFill="1" applyAlignment="1">
      <alignment vertical="center" wrapText="1"/>
    </xf>
    <xf numFmtId="0" fontId="2" fillId="0" borderId="1" xfId="0" applyFont="1" applyFill="1" applyBorder="1" applyAlignment="1">
      <alignment vertical="center" wrapText="1"/>
    </xf>
    <xf numFmtId="0" fontId="2" fillId="0" borderId="1" xfId="0" applyFont="1" applyFill="1" applyBorder="1" applyAlignment="1">
      <alignment horizontal="center" vertical="center" wrapText="1"/>
    </xf>
    <xf numFmtId="0" fontId="2" fillId="0" borderId="2" xfId="0" applyFont="1" applyFill="1" applyBorder="1" applyAlignment="1">
      <alignment vertical="center" wrapText="1"/>
    </xf>
    <xf numFmtId="0" fontId="2" fillId="0" borderId="4" xfId="0" applyFont="1" applyFill="1" applyBorder="1" applyAlignment="1">
      <alignment vertical="center" wrapText="1"/>
    </xf>
    <xf numFmtId="0" fontId="4" fillId="0" borderId="0" xfId="0" applyFont="1" applyAlignment="1">
      <alignment horizontal="center" vertical="center" wrapText="1"/>
    </xf>
    <xf numFmtId="0" fontId="2" fillId="0" borderId="0" xfId="0" applyFont="1" applyAlignment="1">
      <alignment horizontal="center" vertical="center" wrapText="1"/>
    </xf>
    <xf numFmtId="0" fontId="0" fillId="0" borderId="0" xfId="0" applyAlignment="1">
      <alignment horizontal="right" wrapText="1"/>
    </xf>
    <xf numFmtId="0" fontId="2" fillId="0" borderId="5" xfId="0" applyFont="1" applyBorder="1" applyAlignment="1">
      <alignment horizontal="center" wrapText="1"/>
    </xf>
    <xf numFmtId="0" fontId="2" fillId="0" borderId="7" xfId="0" applyFont="1" applyBorder="1" applyAlignment="1">
      <alignment horizontal="center" wrapText="1"/>
    </xf>
    <xf numFmtId="0" fontId="2" fillId="0" borderId="5" xfId="0" applyFont="1" applyBorder="1" applyAlignment="1">
      <alignment horizontal="center" vertical="center" wrapText="1"/>
    </xf>
    <xf numFmtId="0" fontId="2" fillId="0" borderId="6" xfId="0" applyFont="1" applyBorder="1" applyAlignment="1">
      <alignment horizontal="center" vertical="center" wrapText="1"/>
    </xf>
    <xf numFmtId="0" fontId="2" fillId="0" borderId="7" xfId="0" applyFont="1" applyBorder="1" applyAlignment="1">
      <alignment horizontal="center" vertical="center" wrapText="1"/>
    </xf>
    <xf numFmtId="0" fontId="2" fillId="0" borderId="8" xfId="0" applyFont="1" applyBorder="1" applyAlignment="1">
      <alignment horizontal="right" vertical="center" wrapText="1"/>
    </xf>
    <xf numFmtId="0" fontId="2" fillId="0" borderId="9" xfId="0" applyFont="1" applyBorder="1" applyAlignment="1">
      <alignment horizontal="center" vertical="center" wrapText="1"/>
    </xf>
    <xf numFmtId="0" fontId="2" fillId="0" borderId="10" xfId="0" applyFont="1" applyBorder="1" applyAlignment="1">
      <alignment horizontal="center" vertical="center" wrapText="1"/>
    </xf>
    <xf numFmtId="0" fontId="2" fillId="0" borderId="11" xfId="0" applyFont="1" applyBorder="1" applyAlignment="1">
      <alignment horizontal="right" vertical="center" wrapText="1"/>
    </xf>
    <xf numFmtId="0" fontId="2" fillId="0" borderId="12" xfId="0" applyFont="1" applyBorder="1" applyAlignment="1">
      <alignment horizontal="center" vertical="center" wrapText="1"/>
    </xf>
    <xf numFmtId="0" fontId="2" fillId="0" borderId="13" xfId="0" applyFont="1" applyBorder="1" applyAlignment="1">
      <alignment horizontal="center" vertical="center" wrapText="1"/>
    </xf>
    <xf numFmtId="0" fontId="2" fillId="0" borderId="5" xfId="0" applyFont="1" applyBorder="1" applyAlignment="1">
      <alignment horizontal="right" vertical="center" wrapText="1"/>
    </xf>
    <xf numFmtId="0" fontId="2" fillId="0" borderId="0" xfId="0" applyFont="1" applyAlignment="1">
      <alignment horizontal="right" vertical="center" wrapText="1"/>
    </xf>
    <xf numFmtId="0" fontId="0" fillId="0" borderId="0" xfId="0" applyFont="1" applyAlignment="1">
      <alignment horizontal="right" vertical="center" wrapText="1"/>
    </xf>
    <xf numFmtId="0" fontId="1" fillId="0" borderId="0" xfId="0" applyFont="1" applyAlignment="1">
      <alignment horizontal="center" vertical="center" wrapText="1"/>
    </xf>
    <xf numFmtId="0" fontId="1" fillId="0" borderId="15" xfId="0" applyFont="1" applyBorder="1" applyAlignment="1">
      <alignment horizontal="center" vertical="center" wrapText="1"/>
    </xf>
    <xf numFmtId="0" fontId="2" fillId="0" borderId="15" xfId="0" applyFont="1" applyBorder="1" applyAlignment="1">
      <alignment horizontal="center" vertical="center" wrapText="1"/>
    </xf>
    <xf numFmtId="0" fontId="5" fillId="2" borderId="9" xfId="0" applyFont="1" applyFill="1" applyBorder="1" applyAlignment="1">
      <alignment horizontal="center" vertical="center" wrapText="1"/>
    </xf>
    <xf numFmtId="0" fontId="5" fillId="3" borderId="9" xfId="0" applyFont="1" applyFill="1" applyBorder="1" applyAlignment="1">
      <alignment horizontal="center" vertical="center" wrapText="1"/>
    </xf>
    <xf numFmtId="0" fontId="2" fillId="3" borderId="9" xfId="0" applyFont="1" applyFill="1" applyBorder="1" applyAlignment="1">
      <alignment horizontal="center" vertical="center" wrapText="1"/>
    </xf>
    <xf numFmtId="0" fontId="5" fillId="4" borderId="9" xfId="0" applyFont="1" applyFill="1" applyBorder="1" applyAlignment="1">
      <alignment horizontal="center" vertical="center" wrapText="1"/>
    </xf>
    <xf numFmtId="0" fontId="2" fillId="4" borderId="9" xfId="0" applyFont="1" applyFill="1" applyBorder="1" applyAlignment="1">
      <alignment horizontal="center" vertical="center" wrapText="1"/>
    </xf>
    <xf numFmtId="0" fontId="3" fillId="5" borderId="9" xfId="0" applyFont="1" applyFill="1" applyBorder="1" applyAlignment="1">
      <alignment horizontal="center" vertical="center" wrapText="1"/>
    </xf>
    <xf numFmtId="0" fontId="2" fillId="0" borderId="8" xfId="0" applyFont="1" applyBorder="1" applyAlignment="1">
      <alignment horizontal="center" vertical="center" wrapText="1"/>
    </xf>
    <xf numFmtId="0" fontId="4" fillId="0" borderId="17" xfId="0" applyFont="1" applyBorder="1" applyAlignment="1">
      <alignment horizontal="center" vertical="center" wrapText="1"/>
    </xf>
    <xf numFmtId="0" fontId="2" fillId="0" borderId="17" xfId="0" applyFont="1" applyBorder="1" applyAlignment="1">
      <alignment horizontal="center" vertical="center" wrapText="1"/>
    </xf>
    <xf numFmtId="0" fontId="1" fillId="0" borderId="17" xfId="0" applyFont="1" applyBorder="1" applyAlignment="1">
      <alignment horizontal="center" vertical="center" wrapText="1"/>
    </xf>
    <xf numFmtId="14" fontId="2" fillId="0" borderId="0" xfId="0" applyNumberFormat="1" applyFont="1" applyAlignment="1">
      <alignment horizontal="right" vertical="center" wrapText="1"/>
    </xf>
    <xf numFmtId="0" fontId="0" fillId="0" borderId="0" xfId="0" applyFont="1"/>
    <xf numFmtId="0" fontId="2" fillId="0" borderId="8" xfId="0" applyFont="1" applyBorder="1" applyAlignment="1">
      <alignment wrapText="1"/>
    </xf>
    <xf numFmtId="0" fontId="2" fillId="0" borderId="10" xfId="0" applyFont="1" applyBorder="1" applyAlignment="1">
      <alignment wrapText="1"/>
    </xf>
    <xf numFmtId="0" fontId="2" fillId="0" borderId="11" xfId="0" applyFont="1" applyBorder="1" applyAlignment="1">
      <alignment wrapText="1"/>
    </xf>
    <xf numFmtId="0" fontId="2" fillId="0" borderId="13" xfId="0" applyFont="1" applyBorder="1" applyAlignment="1">
      <alignment wrapText="1"/>
    </xf>
    <xf numFmtId="0" fontId="2" fillId="0" borderId="0" xfId="0" applyFont="1" applyBorder="1" applyAlignment="1">
      <alignment wrapText="1"/>
    </xf>
    <xf numFmtId="0" fontId="0" fillId="0" borderId="0" xfId="0" applyBorder="1" applyAlignment="1">
      <alignment wrapText="1"/>
    </xf>
    <xf numFmtId="0" fontId="0" fillId="0" borderId="0" xfId="0" applyFont="1" applyFill="1" applyBorder="1"/>
    <xf numFmtId="0" fontId="0" fillId="0" borderId="0" xfId="0" applyFont="1" applyFill="1"/>
    <xf numFmtId="0" fontId="0" fillId="0" borderId="0" xfId="0" applyFont="1" applyFill="1" applyBorder="1" applyAlignment="1">
      <alignment vertical="center"/>
    </xf>
    <xf numFmtId="0" fontId="0" fillId="0" borderId="0" xfId="0" applyFont="1" applyFill="1" applyBorder="1" applyAlignment="1">
      <alignment horizontal="center" vertical="center"/>
    </xf>
    <xf numFmtId="0" fontId="2" fillId="0" borderId="0" xfId="0" applyFont="1" applyBorder="1" applyAlignment="1">
      <alignment horizontal="center" vertical="center" wrapText="1"/>
    </xf>
    <xf numFmtId="0" fontId="2" fillId="0" borderId="0" xfId="0" applyFont="1" applyBorder="1" applyAlignment="1">
      <alignment horizontal="center" wrapText="1"/>
    </xf>
    <xf numFmtId="0" fontId="2" fillId="0" borderId="0" xfId="0" applyFont="1" applyFill="1" applyBorder="1" applyProtection="1"/>
    <xf numFmtId="0" fontId="2" fillId="0" borderId="0" xfId="0" applyFont="1" applyProtection="1"/>
    <xf numFmtId="14" fontId="2" fillId="0" borderId="0" xfId="0" applyNumberFormat="1" applyFont="1" applyProtection="1"/>
    <xf numFmtId="0" fontId="0" fillId="0" borderId="0" xfId="0" applyProtection="1"/>
    <xf numFmtId="0" fontId="0" fillId="0" borderId="0" xfId="0" applyAlignment="1">
      <alignment vertical="center"/>
    </xf>
    <xf numFmtId="0" fontId="14" fillId="0" borderId="0" xfId="0" applyFont="1"/>
    <xf numFmtId="0" fontId="0" fillId="6" borderId="1" xfId="0" applyFont="1" applyFill="1" applyBorder="1" applyAlignment="1">
      <alignment horizontal="center" vertical="center"/>
    </xf>
    <xf numFmtId="0" fontId="0" fillId="0" borderId="1" xfId="0" applyFont="1" applyFill="1" applyBorder="1" applyProtection="1">
      <protection locked="0"/>
    </xf>
    <xf numFmtId="0" fontId="0" fillId="6" borderId="1" xfId="0" applyFont="1" applyFill="1" applyBorder="1"/>
    <xf numFmtId="0" fontId="0" fillId="8" borderId="1" xfId="0" applyFont="1" applyFill="1" applyBorder="1" applyAlignment="1" applyProtection="1">
      <alignment horizontal="center" vertical="center"/>
      <protection locked="0"/>
    </xf>
    <xf numFmtId="0" fontId="12" fillId="7" borderId="21" xfId="0" applyFont="1" applyFill="1" applyBorder="1" applyAlignment="1">
      <alignment horizontal="center" vertical="center"/>
    </xf>
    <xf numFmtId="0" fontId="12" fillId="7" borderId="22" xfId="0" applyFont="1" applyFill="1" applyBorder="1" applyAlignment="1">
      <alignment horizontal="center" vertical="center" wrapText="1"/>
    </xf>
    <xf numFmtId="0" fontId="0" fillId="7" borderId="22" xfId="0" applyFont="1" applyFill="1" applyBorder="1" applyAlignment="1">
      <alignment horizontal="center" vertical="center" wrapText="1"/>
    </xf>
    <xf numFmtId="0" fontId="11" fillId="7" borderId="22" xfId="0" applyFont="1" applyFill="1" applyBorder="1" applyAlignment="1">
      <alignment horizontal="center" vertical="center" wrapText="1"/>
    </xf>
    <xf numFmtId="0" fontId="12" fillId="7" borderId="23" xfId="0" applyFont="1" applyFill="1" applyBorder="1" applyAlignment="1">
      <alignment horizontal="center" vertical="center" wrapText="1"/>
    </xf>
    <xf numFmtId="0" fontId="0" fillId="7" borderId="21" xfId="0" applyFont="1" applyFill="1" applyBorder="1" applyAlignment="1">
      <alignment horizontal="center" vertical="center" wrapText="1"/>
    </xf>
    <xf numFmtId="0" fontId="12" fillId="7" borderId="24" xfId="0" applyFont="1" applyFill="1" applyBorder="1" applyAlignment="1">
      <alignment horizontal="center" vertical="center" wrapText="1"/>
    </xf>
    <xf numFmtId="0" fontId="4" fillId="0" borderId="0" xfId="0" applyFont="1" applyFill="1" applyBorder="1"/>
    <xf numFmtId="0" fontId="4" fillId="0" borderId="0" xfId="0" applyFont="1" applyFill="1" applyBorder="1" applyAlignment="1">
      <alignment horizontal="center" vertical="center"/>
    </xf>
    <xf numFmtId="0" fontId="4" fillId="0" borderId="0" xfId="0" applyFont="1" applyFill="1" applyBorder="1" applyAlignment="1">
      <alignment horizontal="right" vertical="center"/>
    </xf>
    <xf numFmtId="0" fontId="4" fillId="0" borderId="0" xfId="0" applyFont="1" applyFill="1" applyBorder="1" applyAlignment="1">
      <alignment horizontal="left" vertical="center"/>
    </xf>
    <xf numFmtId="0" fontId="4" fillId="0" borderId="0" xfId="0" applyFont="1" applyFill="1" applyBorder="1" applyAlignment="1">
      <alignment vertical="center"/>
    </xf>
    <xf numFmtId="0" fontId="14" fillId="0" borderId="0" xfId="0" applyFont="1" applyAlignment="1">
      <alignment vertical="center"/>
    </xf>
    <xf numFmtId="14" fontId="4" fillId="0" borderId="0" xfId="0" applyNumberFormat="1" applyFont="1" applyFill="1" applyBorder="1" applyAlignment="1">
      <alignment vertical="center"/>
    </xf>
    <xf numFmtId="0" fontId="18" fillId="0" borderId="0" xfId="0" applyFont="1" applyFill="1" applyBorder="1" applyAlignment="1">
      <alignment horizontal="right" vertical="top"/>
    </xf>
    <xf numFmtId="0" fontId="14" fillId="0" borderId="33" xfId="0" applyFont="1" applyBorder="1" applyAlignment="1" applyProtection="1">
      <alignment horizontal="center" vertical="center"/>
    </xf>
    <xf numFmtId="0" fontId="14" fillId="0" borderId="34" xfId="0" applyFont="1" applyBorder="1" applyAlignment="1" applyProtection="1">
      <alignment horizontal="center" vertical="center"/>
    </xf>
    <xf numFmtId="0" fontId="14" fillId="0" borderId="35" xfId="0" applyFont="1" applyBorder="1" applyAlignment="1" applyProtection="1">
      <alignment horizontal="center" vertical="center"/>
    </xf>
    <xf numFmtId="0" fontId="14" fillId="0" borderId="36" xfId="0" applyFont="1" applyBorder="1" applyAlignment="1" applyProtection="1">
      <alignment horizontal="center" vertical="center"/>
    </xf>
    <xf numFmtId="0" fontId="1" fillId="0" borderId="0" xfId="0" applyFont="1" applyFill="1" applyBorder="1" applyAlignment="1">
      <alignment vertical="center"/>
    </xf>
    <xf numFmtId="0" fontId="1" fillId="0" borderId="0" xfId="0" applyFont="1" applyFill="1" applyBorder="1"/>
    <xf numFmtId="0" fontId="1" fillId="0" borderId="0" xfId="0" applyFont="1" applyFill="1" applyBorder="1" applyAlignment="1">
      <alignment horizontal="right" vertical="center"/>
    </xf>
    <xf numFmtId="14" fontId="1" fillId="0" borderId="0" xfId="0" applyNumberFormat="1" applyFont="1" applyFill="1" applyBorder="1" applyAlignment="1" applyProtection="1">
      <alignment horizontal="center" vertical="center"/>
      <protection locked="0"/>
    </xf>
    <xf numFmtId="0" fontId="1" fillId="0" borderId="0" xfId="0" applyFont="1" applyFill="1" applyBorder="1" applyProtection="1"/>
    <xf numFmtId="0" fontId="1" fillId="0" borderId="0" xfId="0" applyFont="1" applyProtection="1"/>
    <xf numFmtId="0" fontId="1" fillId="9" borderId="15" xfId="0" applyFont="1" applyFill="1" applyBorder="1" applyProtection="1"/>
    <xf numFmtId="0" fontId="1" fillId="9" borderId="37" xfId="0" applyFont="1" applyFill="1" applyBorder="1" applyProtection="1"/>
    <xf numFmtId="0" fontId="1" fillId="9" borderId="16" xfId="0" applyFont="1" applyFill="1" applyBorder="1" applyProtection="1"/>
    <xf numFmtId="0" fontId="1" fillId="9" borderId="17" xfId="0" applyFont="1" applyFill="1" applyBorder="1" applyProtection="1"/>
    <xf numFmtId="0" fontId="1" fillId="9" borderId="15" xfId="0" applyFont="1" applyFill="1" applyBorder="1" applyAlignment="1" applyProtection="1">
      <alignment horizontal="center" vertical="center"/>
    </xf>
    <xf numFmtId="0" fontId="1" fillId="9" borderId="16" xfId="0" applyFont="1" applyFill="1" applyBorder="1" applyAlignment="1" applyProtection="1">
      <alignment horizontal="center" vertical="center"/>
    </xf>
    <xf numFmtId="0" fontId="1" fillId="9" borderId="17" xfId="0" applyFont="1" applyFill="1" applyBorder="1" applyAlignment="1" applyProtection="1">
      <alignment horizontal="center" vertical="center"/>
    </xf>
    <xf numFmtId="0" fontId="1" fillId="9" borderId="37" xfId="0" applyFont="1" applyFill="1" applyBorder="1" applyAlignment="1" applyProtection="1">
      <alignment horizontal="center" vertical="center"/>
    </xf>
    <xf numFmtId="0" fontId="1" fillId="0" borderId="0" xfId="0" applyFont="1" applyAlignment="1" applyProtection="1">
      <alignment horizontal="center" vertical="center"/>
    </xf>
    <xf numFmtId="0" fontId="18" fillId="0" borderId="0" xfId="0" applyFont="1" applyFill="1" applyBorder="1" applyAlignment="1">
      <alignment horizontal="right"/>
    </xf>
    <xf numFmtId="0" fontId="0" fillId="0" borderId="1" xfId="0" applyFont="1" applyFill="1" applyBorder="1" applyAlignment="1">
      <alignment vertical="center"/>
    </xf>
    <xf numFmtId="0" fontId="0" fillId="8" borderId="1" xfId="0" applyFont="1" applyFill="1" applyBorder="1" applyAlignment="1">
      <alignment vertical="center"/>
    </xf>
    <xf numFmtId="0" fontId="0" fillId="6" borderId="1" xfId="0" applyFont="1" applyFill="1" applyBorder="1" applyAlignment="1">
      <alignment vertical="center"/>
    </xf>
    <xf numFmtId="0" fontId="0" fillId="0" borderId="0" xfId="0" applyFont="1" applyAlignment="1">
      <alignment wrapText="1"/>
    </xf>
    <xf numFmtId="0" fontId="13" fillId="9" borderId="26" xfId="0" applyFont="1" applyFill="1" applyBorder="1" applyAlignment="1">
      <alignment horizontal="center" wrapText="1"/>
    </xf>
    <xf numFmtId="0" fontId="13" fillId="9" borderId="27" xfId="0" applyFont="1" applyFill="1" applyBorder="1" applyAlignment="1">
      <alignment horizontal="center" wrapText="1"/>
    </xf>
    <xf numFmtId="0" fontId="13" fillId="9" borderId="28" xfId="0" applyFont="1" applyFill="1" applyBorder="1" applyAlignment="1">
      <alignment horizontal="center" wrapText="1"/>
    </xf>
    <xf numFmtId="0" fontId="14" fillId="0" borderId="41" xfId="0" applyFont="1" applyBorder="1" applyAlignment="1" applyProtection="1">
      <alignment horizontal="center" vertical="center"/>
    </xf>
    <xf numFmtId="0" fontId="14" fillId="0" borderId="42" xfId="0" applyFont="1" applyBorder="1" applyAlignment="1" applyProtection="1">
      <alignment horizontal="center" vertical="center"/>
    </xf>
    <xf numFmtId="0" fontId="0" fillId="0" borderId="0" xfId="0" applyAlignment="1">
      <alignment vertical="center" wrapText="1"/>
    </xf>
    <xf numFmtId="0" fontId="18" fillId="0" borderId="0" xfId="0" applyFont="1" applyAlignment="1">
      <alignment vertical="top" wrapText="1"/>
    </xf>
    <xf numFmtId="0" fontId="13" fillId="9" borderId="29" xfId="0" applyFont="1" applyFill="1" applyBorder="1" applyAlignment="1">
      <alignment horizontal="left" vertical="center" wrapText="1"/>
    </xf>
    <xf numFmtId="0" fontId="13" fillId="9" borderId="0" xfId="0" applyFont="1" applyFill="1" applyBorder="1" applyAlignment="1">
      <alignment horizontal="left" vertical="center" wrapText="1"/>
    </xf>
    <xf numFmtId="0" fontId="14" fillId="2" borderId="0" xfId="0" applyFont="1" applyFill="1" applyAlignment="1">
      <alignment vertical="center"/>
    </xf>
    <xf numFmtId="0" fontId="14" fillId="4" borderId="0" xfId="0" applyFont="1" applyFill="1" applyAlignment="1">
      <alignment vertical="center"/>
    </xf>
    <xf numFmtId="0" fontId="14" fillId="3" borderId="0" xfId="0" applyFont="1" applyFill="1" applyAlignment="1">
      <alignment vertical="center"/>
    </xf>
    <xf numFmtId="0" fontId="14" fillId="5" borderId="0" xfId="0" applyFont="1" applyFill="1" applyAlignment="1">
      <alignment vertical="center"/>
    </xf>
    <xf numFmtId="0" fontId="14" fillId="10" borderId="0" xfId="0" applyFont="1" applyFill="1" applyAlignment="1">
      <alignment vertical="center"/>
    </xf>
    <xf numFmtId="0" fontId="19" fillId="0" borderId="0" xfId="0" applyFont="1" applyFill="1" applyBorder="1" applyAlignment="1">
      <alignment horizontal="left" vertical="center"/>
    </xf>
    <xf numFmtId="0" fontId="18" fillId="0" borderId="0" xfId="0" applyFont="1" applyFill="1" applyBorder="1" applyAlignment="1">
      <alignment horizontal="right" vertical="center"/>
    </xf>
    <xf numFmtId="0" fontId="2" fillId="8" borderId="1" xfId="0" applyFont="1" applyFill="1" applyBorder="1" applyProtection="1"/>
    <xf numFmtId="0" fontId="2" fillId="11" borderId="1" xfId="0" applyFont="1" applyFill="1" applyBorder="1" applyProtection="1"/>
    <xf numFmtId="0" fontId="17" fillId="0" borderId="0" xfId="0" applyFont="1" applyAlignment="1" applyProtection="1">
      <alignment vertical="center"/>
    </xf>
    <xf numFmtId="14" fontId="1" fillId="0" borderId="0" xfId="0" applyNumberFormat="1" applyFont="1" applyAlignment="1" applyProtection="1">
      <alignment horizontal="left"/>
    </xf>
    <xf numFmtId="0" fontId="1" fillId="0" borderId="0" xfId="0" applyFont="1" applyAlignment="1" applyProtection="1">
      <alignment horizontal="left"/>
    </xf>
    <xf numFmtId="0" fontId="0" fillId="8" borderId="18" xfId="0" applyFill="1" applyBorder="1" applyAlignment="1" applyProtection="1">
      <alignment wrapText="1"/>
      <protection locked="0"/>
    </xf>
    <xf numFmtId="0" fontId="0" fillId="8" borderId="4" xfId="0" applyFill="1" applyBorder="1" applyAlignment="1" applyProtection="1">
      <alignment wrapText="1"/>
      <protection locked="0"/>
    </xf>
    <xf numFmtId="17" fontId="0" fillId="0" borderId="18" xfId="0" applyNumberFormat="1" applyBorder="1" applyAlignment="1" applyProtection="1">
      <alignment wrapText="1"/>
      <protection locked="0"/>
    </xf>
    <xf numFmtId="0" fontId="0" fillId="0" borderId="4" xfId="0" applyBorder="1" applyAlignment="1" applyProtection="1">
      <alignment wrapText="1"/>
      <protection locked="0"/>
    </xf>
    <xf numFmtId="0" fontId="0" fillId="8" borderId="1" xfId="0" applyFill="1" applyBorder="1" applyAlignment="1" applyProtection="1">
      <alignment wrapText="1"/>
      <protection locked="0"/>
    </xf>
    <xf numFmtId="0" fontId="0" fillId="8" borderId="20" xfId="0" applyFill="1" applyBorder="1" applyAlignment="1" applyProtection="1">
      <alignment wrapText="1"/>
      <protection locked="0"/>
    </xf>
    <xf numFmtId="0" fontId="0" fillId="0" borderId="1" xfId="0" applyBorder="1" applyAlignment="1" applyProtection="1">
      <alignment wrapText="1"/>
      <protection locked="0"/>
    </xf>
    <xf numFmtId="0" fontId="0" fillId="0" borderId="20" xfId="0" applyBorder="1" applyAlignment="1" applyProtection="1">
      <alignment wrapText="1"/>
      <protection locked="0"/>
    </xf>
    <xf numFmtId="14" fontId="0" fillId="0" borderId="1" xfId="0" applyNumberFormat="1" applyBorder="1" applyAlignment="1" applyProtection="1">
      <alignment wrapText="1"/>
      <protection locked="0"/>
    </xf>
    <xf numFmtId="0" fontId="0" fillId="0" borderId="19" xfId="0" applyBorder="1" applyAlignment="1" applyProtection="1">
      <alignment wrapText="1"/>
    </xf>
    <xf numFmtId="0" fontId="0" fillId="0" borderId="39" xfId="0" applyBorder="1" applyAlignment="1" applyProtection="1">
      <alignment wrapText="1"/>
    </xf>
    <xf numFmtId="0" fontId="0" fillId="0" borderId="1" xfId="0" applyBorder="1" applyAlignment="1" applyProtection="1">
      <alignment wrapText="1"/>
    </xf>
    <xf numFmtId="14" fontId="0" fillId="0" borderId="1" xfId="0" applyNumberFormat="1" applyBorder="1" applyAlignment="1" applyProtection="1">
      <alignment wrapText="1"/>
    </xf>
    <xf numFmtId="0" fontId="0" fillId="0" borderId="2" xfId="0" applyBorder="1" applyAlignment="1" applyProtection="1">
      <alignment wrapText="1"/>
    </xf>
    <xf numFmtId="0" fontId="0" fillId="8" borderId="2" xfId="0" applyFill="1" applyBorder="1" applyAlignment="1" applyProtection="1">
      <alignment wrapText="1"/>
    </xf>
    <xf numFmtId="0" fontId="0" fillId="0" borderId="38" xfId="0" applyBorder="1" applyAlignment="1" applyProtection="1">
      <alignment wrapText="1"/>
    </xf>
    <xf numFmtId="0" fontId="0" fillId="0" borderId="18" xfId="0" applyBorder="1" applyAlignment="1" applyProtection="1">
      <alignment wrapText="1"/>
    </xf>
    <xf numFmtId="14" fontId="0" fillId="0" borderId="18" xfId="0" applyNumberFormat="1" applyBorder="1" applyAlignment="1" applyProtection="1">
      <alignment wrapText="1"/>
    </xf>
    <xf numFmtId="0" fontId="0" fillId="0" borderId="40" xfId="0" applyNumberFormat="1" applyBorder="1" applyAlignment="1" applyProtection="1">
      <alignment wrapText="1"/>
      <protection locked="0"/>
    </xf>
    <xf numFmtId="0" fontId="0" fillId="0" borderId="1" xfId="0" applyNumberFormat="1" applyBorder="1" applyAlignment="1" applyProtection="1">
      <alignment wrapText="1"/>
      <protection locked="0"/>
    </xf>
    <xf numFmtId="17" fontId="0" fillId="0" borderId="1" xfId="0" applyNumberFormat="1" applyBorder="1" applyAlignment="1" applyProtection="1">
      <alignment wrapText="1"/>
      <protection locked="0"/>
    </xf>
    <xf numFmtId="0" fontId="1" fillId="0" borderId="0" xfId="0" applyFont="1" applyFill="1" applyBorder="1" applyAlignment="1" applyProtection="1">
      <alignment horizontal="left"/>
      <protection locked="0"/>
    </xf>
    <xf numFmtId="0" fontId="1" fillId="0" borderId="0" xfId="0" applyFont="1" applyFill="1" applyBorder="1" applyAlignment="1" applyProtection="1">
      <alignment horizontal="left"/>
      <protection locked="0"/>
    </xf>
    <xf numFmtId="0" fontId="12" fillId="7" borderId="17" xfId="0" applyFont="1" applyFill="1" applyBorder="1" applyAlignment="1">
      <alignment horizontal="center"/>
    </xf>
    <xf numFmtId="0" fontId="12" fillId="7" borderId="0" xfId="0" applyFont="1" applyFill="1" applyBorder="1" applyAlignment="1">
      <alignment horizontal="center"/>
    </xf>
    <xf numFmtId="0" fontId="12" fillId="7" borderId="25" xfId="0" applyFont="1" applyFill="1" applyBorder="1" applyAlignment="1">
      <alignment horizontal="center"/>
    </xf>
    <xf numFmtId="0" fontId="12" fillId="7" borderId="40" xfId="0" applyFont="1" applyFill="1" applyBorder="1" applyAlignment="1">
      <alignment horizontal="center" vertical="center"/>
    </xf>
    <xf numFmtId="0" fontId="12" fillId="7" borderId="0" xfId="0" applyFont="1" applyFill="1" applyBorder="1" applyAlignment="1">
      <alignment horizontal="center" vertical="center"/>
    </xf>
    <xf numFmtId="0" fontId="12" fillId="7" borderId="15" xfId="0" applyFont="1" applyFill="1" applyBorder="1" applyAlignment="1">
      <alignment horizontal="center" vertical="center"/>
    </xf>
    <xf numFmtId="0" fontId="1" fillId="9" borderId="16" xfId="0" applyFont="1" applyFill="1" applyBorder="1" applyAlignment="1" applyProtection="1">
      <alignment horizontal="center"/>
    </xf>
    <xf numFmtId="0" fontId="1" fillId="9" borderId="17" xfId="0" applyFont="1" applyFill="1" applyBorder="1" applyAlignment="1" applyProtection="1">
      <alignment horizontal="center"/>
    </xf>
    <xf numFmtId="0" fontId="13" fillId="9" borderId="30" xfId="0" applyFont="1" applyFill="1" applyBorder="1" applyAlignment="1">
      <alignment horizontal="center" vertical="center"/>
    </xf>
    <xf numFmtId="0" fontId="13" fillId="9" borderId="31" xfId="0" applyFont="1" applyFill="1" applyBorder="1" applyAlignment="1">
      <alignment horizontal="center" vertical="center"/>
    </xf>
    <xf numFmtId="0" fontId="13" fillId="9" borderId="32" xfId="0" applyFont="1" applyFill="1" applyBorder="1" applyAlignment="1">
      <alignment horizontal="center" vertical="center"/>
    </xf>
    <xf numFmtId="0" fontId="13" fillId="9" borderId="0" xfId="0" applyFont="1" applyFill="1" applyAlignment="1">
      <alignment horizontal="center" vertical="center" textRotation="90"/>
    </xf>
    <xf numFmtId="0" fontId="1" fillId="0" borderId="0" xfId="0" applyFont="1" applyAlignment="1">
      <alignment horizontal="center" wrapText="1"/>
    </xf>
    <xf numFmtId="0" fontId="2" fillId="0" borderId="12" xfId="0" applyFont="1" applyBorder="1" applyAlignment="1">
      <alignment horizontal="left" vertical="center" wrapText="1"/>
    </xf>
    <xf numFmtId="0" fontId="2" fillId="0" borderId="13" xfId="0" applyFont="1" applyBorder="1" applyAlignment="1">
      <alignment horizontal="left" vertical="center" wrapText="1"/>
    </xf>
    <xf numFmtId="0" fontId="1" fillId="0" borderId="15" xfId="0" applyFont="1" applyBorder="1" applyAlignment="1">
      <alignment horizontal="center" wrapText="1"/>
    </xf>
    <xf numFmtId="0" fontId="1" fillId="0" borderId="16" xfId="0" applyFont="1" applyBorder="1" applyAlignment="1">
      <alignment horizontal="center" wrapText="1"/>
    </xf>
    <xf numFmtId="0" fontId="1" fillId="0" borderId="17" xfId="0" applyFont="1" applyBorder="1" applyAlignment="1">
      <alignment horizontal="center" wrapText="1"/>
    </xf>
    <xf numFmtId="0" fontId="2" fillId="0" borderId="9" xfId="0" applyFont="1" applyBorder="1" applyAlignment="1">
      <alignment horizontal="left" vertical="center" wrapText="1"/>
    </xf>
    <xf numFmtId="0" fontId="2" fillId="0" borderId="10" xfId="0" applyFont="1" applyBorder="1" applyAlignment="1">
      <alignment horizontal="left" vertical="center" wrapText="1"/>
    </xf>
    <xf numFmtId="0" fontId="6" fillId="0" borderId="0" xfId="0" applyFont="1" applyAlignment="1">
      <alignment horizontal="center" vertical="center" wrapText="1"/>
    </xf>
    <xf numFmtId="0" fontId="2" fillId="0" borderId="6" xfId="0" applyFont="1" applyBorder="1" applyAlignment="1">
      <alignment horizontal="left" vertical="center" wrapText="1"/>
    </xf>
    <xf numFmtId="0" fontId="2" fillId="0" borderId="7" xfId="0" applyFont="1" applyBorder="1" applyAlignment="1">
      <alignment horizontal="left" vertical="center" wrapText="1"/>
    </xf>
    <xf numFmtId="0" fontId="4" fillId="0" borderId="13" xfId="0" applyFont="1" applyBorder="1" applyAlignment="1">
      <alignment horizontal="right" vertical="center" wrapText="1"/>
    </xf>
    <xf numFmtId="0" fontId="4" fillId="0" borderId="17" xfId="0" applyFont="1" applyBorder="1" applyAlignment="1">
      <alignment horizontal="right" vertical="center" wrapText="1"/>
    </xf>
    <xf numFmtId="0" fontId="4" fillId="0" borderId="7" xfId="0" applyFont="1" applyBorder="1" applyAlignment="1">
      <alignment horizontal="right" vertical="center" wrapText="1"/>
    </xf>
    <xf numFmtId="0" fontId="4" fillId="0" borderId="12" xfId="0" applyFont="1" applyBorder="1" applyAlignment="1">
      <alignment horizontal="center" vertical="center" wrapText="1"/>
    </xf>
    <xf numFmtId="0" fontId="2" fillId="0" borderId="0" xfId="0" applyFont="1" applyAlignment="1">
      <alignment horizontal="center" vertical="center" wrapText="1"/>
    </xf>
    <xf numFmtId="0" fontId="1" fillId="0" borderId="13" xfId="0" applyFont="1" applyBorder="1" applyAlignment="1">
      <alignment horizontal="center" vertical="center" wrapText="1"/>
    </xf>
    <xf numFmtId="0" fontId="1" fillId="0" borderId="14" xfId="0" applyFont="1" applyBorder="1" applyAlignment="1">
      <alignment horizontal="center" vertical="center" wrapText="1"/>
    </xf>
    <xf numFmtId="0" fontId="1" fillId="0" borderId="11" xfId="0" applyFont="1" applyBorder="1" applyAlignment="1">
      <alignment horizontal="center" vertical="center" wrapText="1"/>
    </xf>
    <xf numFmtId="0" fontId="1" fillId="0" borderId="3" xfId="0" applyFont="1" applyFill="1" applyBorder="1" applyAlignment="1">
      <alignment horizontal="center"/>
    </xf>
    <xf numFmtId="0" fontId="1" fillId="0" borderId="1" xfId="0" applyFont="1" applyFill="1" applyBorder="1" applyAlignment="1">
      <alignment horizontal="center"/>
    </xf>
    <xf numFmtId="0" fontId="20" fillId="6" borderId="1" xfId="0" applyNumberFormat="1" applyFont="1" applyFill="1" applyBorder="1" applyAlignment="1">
      <alignment horizontal="center" vertical="center"/>
    </xf>
    <xf numFmtId="0" fontId="20" fillId="0" borderId="1" xfId="0" applyFont="1" applyFill="1" applyBorder="1" applyProtection="1">
      <protection locked="0"/>
    </xf>
    <xf numFmtId="0" fontId="20" fillId="8" borderId="1" xfId="0" applyFont="1" applyFill="1" applyBorder="1" applyAlignment="1" applyProtection="1">
      <alignment vertical="center"/>
      <protection locked="0"/>
    </xf>
    <xf numFmtId="0" fontId="20" fillId="6" borderId="1" xfId="0" applyNumberFormat="1" applyFont="1" applyFill="1" applyBorder="1"/>
    <xf numFmtId="0" fontId="20" fillId="8" borderId="1" xfId="0" applyFont="1" applyFill="1" applyBorder="1" applyAlignment="1" applyProtection="1">
      <alignment horizontal="center" vertical="center"/>
      <protection locked="0"/>
    </xf>
    <xf numFmtId="0" fontId="20" fillId="6" borderId="1" xfId="0" applyFont="1" applyFill="1" applyBorder="1"/>
    <xf numFmtId="0" fontId="0" fillId="8" borderId="19" xfId="0" applyNumberFormat="1" applyFill="1" applyBorder="1" applyAlignment="1" applyProtection="1">
      <alignment wrapText="1"/>
      <protection locked="0"/>
    </xf>
    <xf numFmtId="0" fontId="0" fillId="0" borderId="43" xfId="0" applyNumberFormat="1" applyBorder="1" applyAlignment="1" applyProtection="1">
      <alignment wrapText="1"/>
      <protection locked="0"/>
    </xf>
    <xf numFmtId="0" fontId="0" fillId="8" borderId="1" xfId="0" applyFont="1" applyFill="1" applyBorder="1" applyProtection="1">
      <protection locked="0"/>
    </xf>
    <xf numFmtId="0" fontId="0" fillId="8" borderId="1" xfId="0" applyFont="1" applyFill="1" applyBorder="1" applyAlignment="1" applyProtection="1">
      <alignment vertical="center"/>
      <protection locked="0"/>
    </xf>
    <xf numFmtId="0" fontId="20" fillId="8" borderId="1" xfId="0" applyFont="1" applyFill="1" applyBorder="1" applyProtection="1">
      <protection locked="0"/>
    </xf>
    <xf numFmtId="0" fontId="0" fillId="6" borderId="1" xfId="0" applyNumberFormat="1" applyFont="1" applyFill="1" applyBorder="1" applyAlignment="1">
      <alignment horizontal="center" vertical="center"/>
    </xf>
    <xf numFmtId="0" fontId="0" fillId="6" borderId="1" xfId="0" applyNumberFormat="1" applyFont="1" applyFill="1" applyBorder="1"/>
  </cellXfs>
  <cellStyles count="1">
    <cellStyle name="Normal" xfId="0" builtinId="0"/>
  </cellStyles>
  <dxfs count="44">
    <dxf>
      <font>
        <color rgb="FFC00000"/>
      </font>
      <fill>
        <patternFill>
          <bgColor rgb="FFC00000"/>
        </patternFill>
      </fill>
    </dxf>
    <dxf>
      <font>
        <color rgb="FFFC9204"/>
      </font>
      <fill>
        <patternFill>
          <bgColor rgb="FFFC9204"/>
        </patternFill>
      </fill>
    </dxf>
    <dxf>
      <font>
        <color rgb="FFFFFF00"/>
      </font>
      <fill>
        <patternFill>
          <bgColor rgb="FFFFFF00"/>
        </patternFill>
      </fill>
    </dxf>
    <dxf>
      <font>
        <color rgb="FF92D050"/>
      </font>
      <fill>
        <patternFill>
          <bgColor rgb="FF92D050"/>
        </patternFill>
      </fill>
    </dxf>
    <dxf>
      <font>
        <b val="0"/>
        <i val="0"/>
        <color auto="1"/>
      </font>
      <fill>
        <patternFill patternType="lightUp">
          <fgColor rgb="FFCFCFCF"/>
          <bgColor theme="0"/>
        </patternFill>
      </fill>
    </dxf>
    <dxf>
      <fill>
        <patternFill>
          <bgColor rgb="FF92D050"/>
        </patternFill>
      </fill>
    </dxf>
    <dxf>
      <fill>
        <patternFill>
          <bgColor rgb="FFFFFF00"/>
        </patternFill>
      </fill>
    </dxf>
    <dxf>
      <fill>
        <patternFill>
          <bgColor rgb="FFFC9204"/>
        </patternFill>
      </fill>
    </dxf>
    <dxf>
      <font>
        <color theme="0"/>
      </font>
      <fill>
        <patternFill>
          <bgColor rgb="FFDA0000"/>
        </patternFill>
      </fill>
    </dxf>
    <dxf>
      <fill>
        <patternFill>
          <bgColor rgb="FF92D050"/>
        </patternFill>
      </fill>
    </dxf>
    <dxf>
      <fill>
        <patternFill>
          <bgColor rgb="FFFFFF00"/>
        </patternFill>
      </fill>
    </dxf>
    <dxf>
      <fill>
        <patternFill>
          <bgColor rgb="FFFC9204"/>
        </patternFill>
      </fill>
    </dxf>
    <dxf>
      <font>
        <color theme="0"/>
      </font>
      <fill>
        <patternFill>
          <bgColor rgb="FFDA0000"/>
        </patternFill>
      </fill>
    </dxf>
    <dxf>
      <font>
        <b val="0"/>
        <i val="0"/>
        <strike val="0"/>
        <condense val="0"/>
        <extend val="0"/>
        <outline val="0"/>
        <shadow val="0"/>
        <u val="none"/>
        <vertAlign val="baseline"/>
        <sz val="11"/>
        <color theme="1"/>
        <name val="Calibri"/>
        <scheme val="minor"/>
      </font>
      <numFmt numFmtId="0" formatCode="General"/>
      <fill>
        <patternFill patternType="solid">
          <fgColor indexed="64"/>
          <bgColor theme="0" tint="-0.249977111117893"/>
        </patternFill>
      </fill>
      <alignment horizontal="center" vertical="center" textRotation="0" indent="0" justifyLastLine="0" shrinkToFit="0" readingOrder="0"/>
      <border diagonalUp="0" diagonalDown="0">
        <left style="thin">
          <color theme="0" tint="-0.499984740745262"/>
        </left>
        <right style="thin">
          <color theme="0" tint="-0.499984740745262"/>
        </right>
        <top style="thin">
          <color theme="0" tint="-0.499984740745262"/>
        </top>
        <bottom style="thin">
          <color theme="0" tint="-0.499984740745262"/>
        </bottom>
        <vertical style="thin">
          <color theme="0" tint="-0.499984740745262"/>
        </vertical>
        <horizontal style="thin">
          <color theme="0" tint="-0.499984740745262"/>
        </horizontal>
      </border>
    </dxf>
    <dxf>
      <font>
        <b val="0"/>
        <i val="0"/>
        <strike val="0"/>
        <condense val="0"/>
        <extend val="0"/>
        <outline val="0"/>
        <shadow val="0"/>
        <u val="none"/>
        <vertAlign val="baseline"/>
        <sz val="11"/>
        <color theme="1"/>
        <name val="Calibri"/>
        <scheme val="minor"/>
      </font>
      <fill>
        <patternFill patternType="solid">
          <fgColor indexed="64"/>
          <bgColor theme="0" tint="-0.249977111117893"/>
        </patternFill>
      </fill>
      <border diagonalUp="0" diagonalDown="0">
        <left style="thin">
          <color theme="0" tint="-0.499984740745262"/>
        </left>
        <right style="thin">
          <color theme="0" tint="-0.499984740745262"/>
        </right>
        <top style="thin">
          <color theme="0" tint="-0.499984740745262"/>
        </top>
        <bottom style="thin">
          <color theme="0" tint="-0.499984740745262"/>
        </bottom>
        <vertical style="thin">
          <color theme="0" tint="-0.499984740745262"/>
        </vertical>
        <horizontal style="thin">
          <color theme="0" tint="-0.499984740745262"/>
        </horizontal>
      </border>
    </dxf>
    <dxf>
      <font>
        <b val="0"/>
        <i val="0"/>
        <strike val="0"/>
        <condense val="0"/>
        <extend val="0"/>
        <outline val="0"/>
        <shadow val="0"/>
        <u val="none"/>
        <vertAlign val="baseline"/>
        <sz val="11"/>
        <color theme="1"/>
        <name val="Calibri"/>
        <scheme val="minor"/>
      </font>
      <numFmt numFmtId="0" formatCode="General"/>
      <fill>
        <patternFill patternType="solid">
          <fgColor indexed="64"/>
          <bgColor theme="0" tint="-0.249977111117893"/>
        </patternFill>
      </fill>
      <border diagonalUp="0" diagonalDown="0">
        <left style="thin">
          <color theme="0" tint="-0.499984740745262"/>
        </left>
        <right style="thin">
          <color theme="0" tint="-0.499984740745262"/>
        </right>
        <top style="thin">
          <color theme="0" tint="-0.499984740745262"/>
        </top>
        <bottom style="thin">
          <color theme="0" tint="-0.499984740745262"/>
        </bottom>
        <vertical style="thin">
          <color theme="0" tint="-0.499984740745262"/>
        </vertical>
        <horizontal style="thin">
          <color theme="0" tint="-0.499984740745262"/>
        </horizontal>
      </border>
    </dxf>
    <dxf>
      <font>
        <b val="0"/>
        <i val="0"/>
        <strike val="0"/>
        <condense val="0"/>
        <extend val="0"/>
        <outline val="0"/>
        <shadow val="0"/>
        <u val="none"/>
        <vertAlign val="baseline"/>
        <sz val="11"/>
        <color theme="1"/>
        <name val="Calibri"/>
        <scheme val="minor"/>
      </font>
      <fill>
        <patternFill patternType="solid">
          <fgColor indexed="64"/>
          <bgColor rgb="FFE7EFC9"/>
        </patternFill>
      </fill>
      <alignment horizontal="center" vertical="center" textRotation="0" indent="0" justifyLastLine="0" shrinkToFit="0" readingOrder="0"/>
      <border diagonalUp="0" diagonalDown="0">
        <left style="thin">
          <color theme="0" tint="-0.499984740745262"/>
        </left>
        <right style="thin">
          <color theme="0" tint="-0.499984740745262"/>
        </right>
        <top style="thin">
          <color theme="0" tint="-0.499984740745262"/>
        </top>
        <bottom style="thin">
          <color theme="0" tint="-0.499984740745262"/>
        </bottom>
        <vertical style="thin">
          <color theme="0" tint="-0.499984740745262"/>
        </vertical>
        <horizontal style="thin">
          <color theme="0" tint="-0.499984740745262"/>
        </horizontal>
      </border>
      <protection locked="0" hidden="0"/>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left style="thin">
          <color theme="0" tint="-0.499984740745262"/>
        </left>
        <right style="thin">
          <color theme="0" tint="-0.499984740745262"/>
        </right>
        <top style="thin">
          <color theme="0" tint="-0.499984740745262"/>
        </top>
        <bottom style="thin">
          <color theme="0" tint="-0.499984740745262"/>
        </bottom>
        <vertical style="thin">
          <color theme="0" tint="-0.499984740745262"/>
        </vertical>
        <horizontal style="thin">
          <color theme="0" tint="-0.499984740745262"/>
        </horizontal>
      </border>
      <protection locked="0" hidden="0"/>
    </dxf>
    <dxf>
      <font>
        <b val="0"/>
        <i val="0"/>
        <strike val="0"/>
        <condense val="0"/>
        <extend val="0"/>
        <outline val="0"/>
        <shadow val="0"/>
        <u val="none"/>
        <vertAlign val="baseline"/>
        <sz val="11"/>
        <color theme="1"/>
        <name val="Calibri"/>
        <scheme val="minor"/>
      </font>
      <numFmt numFmtId="0" formatCode="General"/>
      <fill>
        <patternFill patternType="solid">
          <fgColor indexed="64"/>
          <bgColor theme="0" tint="-0.249977111117893"/>
        </patternFill>
      </fill>
      <border diagonalUp="0" diagonalDown="0">
        <left style="thin">
          <color theme="0" tint="-0.499984740745262"/>
        </left>
        <right style="thin">
          <color theme="0" tint="-0.499984740745262"/>
        </right>
        <top style="thin">
          <color theme="0" tint="-0.499984740745262"/>
        </top>
        <bottom style="thin">
          <color theme="0" tint="-0.499984740745262"/>
        </bottom>
        <vertical style="thin">
          <color theme="0" tint="-0.499984740745262"/>
        </vertical>
        <horizontal style="thin">
          <color theme="0" tint="-0.499984740745262"/>
        </horizontal>
      </border>
    </dxf>
    <dxf>
      <font>
        <b val="0"/>
        <i val="0"/>
        <strike val="0"/>
        <condense val="0"/>
        <extend val="0"/>
        <outline val="0"/>
        <shadow val="0"/>
        <u val="none"/>
        <vertAlign val="baseline"/>
        <sz val="11"/>
        <color theme="1"/>
        <name val="Calibri"/>
        <scheme val="minor"/>
      </font>
      <fill>
        <patternFill patternType="solid">
          <fgColor indexed="64"/>
          <bgColor rgb="FFE7EFC9"/>
        </patternFill>
      </fill>
      <alignment horizontal="center" vertical="center" textRotation="0" indent="0" justifyLastLine="0" shrinkToFit="0" readingOrder="0"/>
      <border diagonalUp="0" diagonalDown="0">
        <left style="thin">
          <color theme="0" tint="-0.499984740745262"/>
        </left>
        <right style="thin">
          <color theme="0" tint="-0.499984740745262"/>
        </right>
        <top style="thin">
          <color theme="0" tint="-0.499984740745262"/>
        </top>
        <bottom style="thin">
          <color theme="0" tint="-0.499984740745262"/>
        </bottom>
        <vertical style="thin">
          <color theme="0" tint="-0.499984740745262"/>
        </vertical>
        <horizontal style="thin">
          <color theme="0" tint="-0.499984740745262"/>
        </horizontal>
      </border>
      <protection locked="0" hidden="0"/>
    </dxf>
    <dxf>
      <font>
        <b val="0"/>
        <i val="0"/>
        <strike val="0"/>
        <condense val="0"/>
        <extend val="0"/>
        <outline val="0"/>
        <shadow val="0"/>
        <u val="none"/>
        <vertAlign val="baseline"/>
        <sz val="11"/>
        <color theme="1"/>
        <name val="Calibri"/>
        <scheme val="minor"/>
      </font>
      <numFmt numFmtId="0" formatCode="General"/>
      <fill>
        <patternFill patternType="solid">
          <fgColor indexed="64"/>
          <bgColor theme="0" tint="-0.249977111117893"/>
        </patternFill>
      </fill>
      <border diagonalUp="0" diagonalDown="0">
        <left style="thin">
          <color theme="0" tint="-0.499984740745262"/>
        </left>
        <right style="thin">
          <color theme="0" tint="-0.499984740745262"/>
        </right>
        <top style="thin">
          <color theme="0" tint="-0.499984740745262"/>
        </top>
        <bottom style="thin">
          <color theme="0" tint="-0.499984740745262"/>
        </bottom>
        <vertical style="thin">
          <color theme="0" tint="-0.499984740745262"/>
        </vertical>
        <horizontal style="thin">
          <color theme="0" tint="-0.499984740745262"/>
        </horizontal>
      </border>
    </dxf>
    <dxf>
      <font>
        <b val="0"/>
        <i val="0"/>
        <strike val="0"/>
        <condense val="0"/>
        <extend val="0"/>
        <outline val="0"/>
        <shadow val="0"/>
        <u val="none"/>
        <vertAlign val="baseline"/>
        <sz val="11"/>
        <color theme="1"/>
        <name val="Calibri"/>
        <scheme val="minor"/>
      </font>
      <fill>
        <patternFill patternType="solid">
          <fgColor indexed="64"/>
          <bgColor rgb="FFE7EFC9"/>
        </patternFill>
      </fill>
      <alignment vertical="center" textRotation="0" indent="0" justifyLastLine="0" shrinkToFit="0" readingOrder="0"/>
      <border diagonalUp="0" diagonalDown="0">
        <left style="thin">
          <color theme="0" tint="-0.499984740745262"/>
        </left>
        <right style="thin">
          <color theme="0" tint="-0.499984740745262"/>
        </right>
        <top style="thin">
          <color theme="0" tint="-0.499984740745262"/>
        </top>
        <bottom style="thin">
          <color theme="0" tint="-0.499984740745262"/>
        </bottom>
        <vertical style="thin">
          <color theme="0" tint="-0.499984740745262"/>
        </vertical>
        <horizontal style="thin">
          <color theme="0" tint="-0.499984740745262"/>
        </horizontal>
      </border>
      <protection locked="0" hidden="0"/>
    </dxf>
    <dxf>
      <font>
        <b val="0"/>
        <i val="0"/>
        <strike val="0"/>
        <condense val="0"/>
        <extend val="0"/>
        <outline val="0"/>
        <shadow val="0"/>
        <u val="none"/>
        <vertAlign val="baseline"/>
        <sz val="11"/>
        <color theme="1"/>
        <name val="Calibri"/>
        <scheme val="minor"/>
      </font>
      <fill>
        <patternFill patternType="solid">
          <fgColor indexed="64"/>
          <bgColor rgb="FFE7EFC9"/>
        </patternFill>
      </fill>
      <border diagonalUp="0" diagonalDown="0">
        <left style="thin">
          <color theme="0" tint="-0.499984740745262"/>
        </left>
        <right style="thin">
          <color theme="0" tint="-0.499984740745262"/>
        </right>
        <top style="thin">
          <color theme="0" tint="-0.499984740745262"/>
        </top>
        <bottom style="thin">
          <color theme="0" tint="-0.499984740745262"/>
        </bottom>
        <vertical style="thin">
          <color theme="0" tint="-0.499984740745262"/>
        </vertical>
        <horizontal style="thin">
          <color theme="0" tint="-0.499984740745262"/>
        </horizontal>
      </border>
      <protection locked="0" hidden="0"/>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left style="thin">
          <color theme="0" tint="-0.499984740745262"/>
        </left>
        <right style="thin">
          <color theme="0" tint="-0.499984740745262"/>
        </right>
        <top style="thin">
          <color theme="0" tint="-0.499984740745262"/>
        </top>
        <bottom style="thin">
          <color theme="0" tint="-0.499984740745262"/>
        </bottom>
        <vertical style="thin">
          <color theme="0" tint="-0.499984740745262"/>
        </vertical>
        <horizontal style="thin">
          <color theme="0" tint="-0.499984740745262"/>
        </horizontal>
      </border>
      <protection locked="0" hidden="0"/>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left style="thin">
          <color theme="0" tint="-0.499984740745262"/>
        </left>
        <right style="thin">
          <color theme="0" tint="-0.499984740745262"/>
        </right>
        <top style="thin">
          <color theme="0" tint="-0.499984740745262"/>
        </top>
        <bottom style="thin">
          <color theme="0" tint="-0.499984740745262"/>
        </bottom>
        <vertical style="thin">
          <color theme="0" tint="-0.499984740745262"/>
        </vertical>
        <horizontal style="thin">
          <color theme="0" tint="-0.499984740745262"/>
        </horizontal>
      </border>
      <protection locked="0" hidden="0"/>
    </dxf>
    <dxf>
      <font>
        <b val="0"/>
        <i val="0"/>
        <strike val="0"/>
        <condense val="0"/>
        <extend val="0"/>
        <outline val="0"/>
        <shadow val="0"/>
        <u val="none"/>
        <vertAlign val="baseline"/>
        <sz val="11"/>
        <color theme="1"/>
        <name val="Calibri"/>
        <scheme val="minor"/>
      </font>
      <numFmt numFmtId="0" formatCode="General"/>
      <fill>
        <patternFill patternType="solid">
          <fgColor indexed="64"/>
          <bgColor theme="0" tint="-0.249977111117893"/>
        </patternFill>
      </fill>
      <alignment horizontal="center" vertical="center" textRotation="0" indent="0" justifyLastLine="0" shrinkToFit="0" readingOrder="0"/>
      <border diagonalUp="0" diagonalDown="0">
        <left style="thin">
          <color theme="0" tint="-0.499984740745262"/>
        </left>
        <right style="thin">
          <color theme="0" tint="-0.499984740745262"/>
        </right>
        <top style="thin">
          <color theme="0" tint="-0.499984740745262"/>
        </top>
        <bottom style="thin">
          <color theme="0" tint="-0.499984740745262"/>
        </bottom>
        <vertical style="thin">
          <color theme="0" tint="-0.499984740745262"/>
        </vertical>
        <horizontal style="thin">
          <color theme="0" tint="-0.499984740745262"/>
        </horizontal>
      </border>
    </dxf>
    <dxf>
      <font>
        <b val="0"/>
        <i val="0"/>
        <strike val="0"/>
        <condense val="0"/>
        <extend val="0"/>
        <outline val="0"/>
        <shadow val="0"/>
        <u val="none"/>
        <vertAlign val="baseline"/>
        <sz val="11"/>
        <color theme="1"/>
        <name val="Calibri"/>
        <scheme val="minor"/>
      </font>
      <fill>
        <patternFill patternType="solid">
          <fgColor indexed="64"/>
          <bgColor rgb="FFE7EFC9"/>
        </patternFill>
      </fill>
      <border diagonalUp="0" diagonalDown="0">
        <left style="thin">
          <color theme="0" tint="-0.499984740745262"/>
        </left>
        <right style="thin">
          <color theme="0" tint="-0.499984740745262"/>
        </right>
        <top style="thin">
          <color theme="0" tint="-0.499984740745262"/>
        </top>
        <bottom style="thin">
          <color theme="0" tint="-0.499984740745262"/>
        </bottom>
        <vertical style="thin">
          <color theme="0" tint="-0.499984740745262"/>
        </vertical>
        <horizontal style="thin">
          <color theme="0" tint="-0.499984740745262"/>
        </horizontal>
      </border>
      <protection locked="0" hidden="0"/>
    </dxf>
    <dxf>
      <numFmt numFmtId="0" formatCode="General"/>
      <fill>
        <patternFill patternType="solid">
          <fgColor indexed="64"/>
          <bgColor rgb="FFE7EFC9"/>
        </patternFill>
      </fill>
      <alignment horizontal="general" vertical="bottom" textRotation="0" wrapText="1" indent="0" justifyLastLine="0" shrinkToFit="0" readingOrder="0"/>
      <border diagonalUp="0" diagonalDown="0">
        <left/>
        <right style="thin">
          <color theme="0" tint="-0.499984740745262"/>
        </right>
        <top style="thin">
          <color theme="0" tint="-0.499984740745262"/>
        </top>
        <bottom style="thin">
          <color theme="0" tint="-0.499984740745262"/>
        </bottom>
      </border>
      <protection locked="0" hidden="0"/>
    </dxf>
    <dxf>
      <numFmt numFmtId="0" formatCode="General"/>
      <alignment horizontal="general" vertical="bottom" textRotation="0" wrapText="1" indent="0" justifyLastLine="0" shrinkToFit="0" readingOrder="0"/>
      <border diagonalUp="0" diagonalDown="0">
        <left/>
        <right/>
        <top style="thin">
          <color theme="0" tint="-0.499984740745262"/>
        </top>
        <bottom style="thin">
          <color theme="0" tint="-0.499984740745262"/>
        </bottom>
      </border>
      <protection locked="0" hidden="0"/>
    </dxf>
    <dxf>
      <border outline="0">
        <left style="thin">
          <color theme="1" tint="0.24994659260841701"/>
        </left>
        <right style="thin">
          <color theme="1" tint="0.24994659260841701"/>
        </right>
        <top style="thin">
          <color theme="1" tint="0.499984740745262"/>
        </top>
      </border>
    </dxf>
    <dxf>
      <font>
        <b val="0"/>
        <i val="0"/>
        <strike val="0"/>
        <condense val="0"/>
        <extend val="0"/>
        <outline val="0"/>
        <shadow val="0"/>
        <u val="none"/>
        <vertAlign val="baseline"/>
        <sz val="11"/>
        <color theme="1"/>
        <name val="Calibri"/>
        <scheme val="minor"/>
      </font>
      <fill>
        <patternFill patternType="none">
          <fgColor indexed="64"/>
          <bgColor auto="1"/>
        </patternFill>
      </fill>
    </dxf>
    <dxf>
      <font>
        <b val="0"/>
        <i val="0"/>
        <strike val="0"/>
        <condense val="0"/>
        <extend val="0"/>
        <outline val="0"/>
        <shadow val="0"/>
        <u val="none"/>
        <vertAlign val="baseline"/>
        <sz val="11"/>
        <color theme="1"/>
        <name val="Calibri"/>
        <scheme val="minor"/>
      </font>
      <fill>
        <patternFill patternType="solid">
          <fgColor indexed="64"/>
          <bgColor rgb="FF0F54A2"/>
        </patternFill>
      </fill>
      <alignment horizontal="center" vertical="center" textRotation="0" wrapText="1" indent="0" justifyLastLine="0" shrinkToFit="0" readingOrder="0"/>
      <border diagonalUp="0" diagonalDown="0" outline="0">
        <left style="thin">
          <color theme="1" tint="0.499984740745262"/>
        </left>
        <right style="thin">
          <color theme="1" tint="0.499984740745262"/>
        </right>
        <top/>
        <bottom/>
      </border>
    </dxf>
    <dxf>
      <alignment horizontal="general" vertical="bottom" textRotation="0" wrapText="1" indent="0" justifyLastLine="0" shrinkToFit="0" readingOrder="0"/>
      <border diagonalUp="0" diagonalDown="0">
        <left style="thin">
          <color theme="0" tint="-0.499984740745262"/>
        </left>
        <right/>
        <top style="thin">
          <color theme="0" tint="-0.499984740745262"/>
        </top>
        <bottom style="thin">
          <color theme="0" tint="-0.499984740745262"/>
        </bottom>
      </border>
      <protection locked="0" hidden="0"/>
    </dxf>
    <dxf>
      <alignment horizontal="general" vertical="bottom" textRotation="0" wrapText="1" indent="0" justifyLastLine="0" shrinkToFit="0" readingOrder="0"/>
      <border diagonalUp="0" diagonalDown="0">
        <left style="thin">
          <color theme="0" tint="-0.499984740745262"/>
        </left>
        <right style="thin">
          <color theme="0" tint="-0.499984740745262"/>
        </right>
        <top style="thin">
          <color theme="0" tint="-0.499984740745262"/>
        </top>
        <bottom style="thin">
          <color theme="0" tint="-0.499984740745262"/>
        </bottom>
      </border>
      <protection locked="0" hidden="0"/>
    </dxf>
    <dxf>
      <numFmt numFmtId="19" formatCode="dd/mm/yyyy"/>
      <alignment horizontal="general" vertical="bottom" textRotation="0" wrapText="1" indent="0" justifyLastLine="0" shrinkToFit="0" readingOrder="0"/>
      <border diagonalUp="0" diagonalDown="0">
        <left style="thin">
          <color theme="0" tint="-0.499984740745262"/>
        </left>
        <right style="thin">
          <color theme="0" tint="-0.499984740745262"/>
        </right>
        <top style="thin">
          <color theme="0" tint="-0.499984740745262"/>
        </top>
        <bottom style="thin">
          <color theme="0" tint="-0.499984740745262"/>
        </bottom>
      </border>
      <protection locked="0" hidden="0"/>
    </dxf>
    <dxf>
      <numFmt numFmtId="0" formatCode="General"/>
      <alignment horizontal="general" vertical="bottom" textRotation="0" wrapText="1" indent="0" justifyLastLine="0" shrinkToFit="0" readingOrder="0"/>
      <border diagonalUp="0" diagonalDown="0">
        <left style="thin">
          <color theme="0" tint="-0.499984740745262"/>
        </left>
        <right style="thin">
          <color theme="0" tint="-0.499984740745262"/>
        </right>
        <top style="thin">
          <color theme="0" tint="-0.499984740745262"/>
        </top>
        <bottom style="thin">
          <color theme="0" tint="-0.499984740745262"/>
        </bottom>
      </border>
      <protection locked="0" hidden="0"/>
    </dxf>
    <dxf>
      <numFmt numFmtId="0" formatCode="General"/>
      <alignment horizontal="general" vertical="bottom" textRotation="0" wrapText="1" indent="0" justifyLastLine="0" shrinkToFit="0" readingOrder="0"/>
      <border diagonalUp="0" diagonalDown="0">
        <left style="thick">
          <color theme="1" tint="0.499984740745262"/>
        </left>
        <right/>
        <top/>
        <bottom/>
      </border>
      <protection locked="0" hidden="0"/>
    </dxf>
    <dxf>
      <fill>
        <patternFill patternType="solid">
          <fgColor indexed="64"/>
          <bgColor rgb="FFE7EFC9"/>
        </patternFill>
      </fill>
      <alignment horizontal="general" vertical="bottom" textRotation="0" wrapText="1" indent="0" justifyLastLine="0" shrinkToFit="0" readingOrder="0"/>
      <border diagonalUp="0" diagonalDown="0">
        <left style="thin">
          <color theme="0" tint="-0.499984740745262"/>
        </left>
        <right style="thin">
          <color theme="0" tint="-0.499984740745262"/>
        </right>
        <top style="thin">
          <color theme="0" tint="-0.499984740745262"/>
        </top>
        <bottom style="thin">
          <color theme="0" tint="-0.499984740745262"/>
        </bottom>
      </border>
      <protection locked="0" hidden="0"/>
    </dxf>
    <dxf>
      <fill>
        <patternFill patternType="solid">
          <fgColor indexed="64"/>
          <bgColor rgb="FFE7EFC9"/>
        </patternFill>
      </fill>
      <alignment horizontal="general" vertical="bottom" textRotation="0" wrapText="1" indent="0" justifyLastLine="0" shrinkToFit="0" readingOrder="0"/>
      <border diagonalUp="0" diagonalDown="0">
        <left style="thin">
          <color theme="0" tint="-0.499984740745262"/>
        </left>
        <right style="thin">
          <color theme="0" tint="-0.499984740745262"/>
        </right>
        <top style="thin">
          <color theme="0" tint="-0.499984740745262"/>
        </top>
        <bottom style="thin">
          <color theme="0" tint="-0.499984740745262"/>
        </bottom>
      </border>
      <protection locked="0" hidden="0"/>
    </dxf>
    <dxf>
      <fill>
        <patternFill patternType="solid">
          <fgColor indexed="64"/>
          <bgColor rgb="FFE7EFC9"/>
        </patternFill>
      </fill>
      <alignment horizontal="general" vertical="bottom" textRotation="0" wrapText="1" indent="0" justifyLastLine="0" shrinkToFit="0" readingOrder="0"/>
      <border diagonalUp="0" diagonalDown="0">
        <left style="thin">
          <color theme="0" tint="-0.499984740745262"/>
        </left>
        <right style="thin">
          <color theme="0" tint="-0.499984740745262"/>
        </right>
        <top style="thin">
          <color theme="0" tint="-0.499984740745262"/>
        </top>
        <bottom style="thin">
          <color theme="0" tint="-0.499984740745262"/>
        </bottom>
      </border>
      <protection locked="0" hidden="0"/>
    </dxf>
    <dxf>
      <fill>
        <patternFill patternType="solid">
          <fgColor indexed="64"/>
          <bgColor rgb="FFE7EFC9"/>
        </patternFill>
      </fill>
      <alignment horizontal="general" vertical="bottom" textRotation="0" wrapText="1" indent="0" justifyLastLine="0" shrinkToFit="0" readingOrder="0"/>
      <border diagonalUp="0" diagonalDown="0">
        <left style="thin">
          <color theme="0" tint="-0.499984740745262"/>
        </left>
        <right style="thin">
          <color theme="0" tint="-0.499984740745262"/>
        </right>
        <top style="thin">
          <color theme="0" tint="-0.499984740745262"/>
        </top>
        <bottom style="thin">
          <color theme="0" tint="-0.499984740745262"/>
        </bottom>
      </border>
      <protection locked="0" hidden="0"/>
    </dxf>
    <dxf>
      <fill>
        <patternFill patternType="solid">
          <fgColor indexed="64"/>
          <bgColor rgb="FFE7EFC9"/>
        </patternFill>
      </fill>
      <alignment horizontal="general" vertical="bottom" textRotation="0" wrapText="1" indent="0" justifyLastLine="0" shrinkToFit="0" readingOrder="0"/>
      <border diagonalUp="0" diagonalDown="0">
        <left style="thin">
          <color theme="0" tint="-0.499984740745262"/>
        </left>
        <right style="thin">
          <color theme="0" tint="-0.499984740745262"/>
        </right>
        <top style="thin">
          <color theme="0" tint="-0.499984740745262"/>
        </top>
        <bottom style="thin">
          <color theme="0" tint="-0.499984740745262"/>
        </bottom>
      </border>
      <protection locked="0" hidden="0"/>
    </dxf>
    <dxf>
      <alignment horizontal="general" vertical="bottom" textRotation="0" wrapText="1" indent="0" justifyLastLine="0" shrinkToFit="0" readingOrder="0"/>
      <protection locked="0" hidden="0"/>
    </dxf>
    <dxf>
      <font>
        <b/>
      </font>
      <fill>
        <patternFill patternType="solid">
          <fgColor indexed="64"/>
          <bgColor rgb="FF96A3CF"/>
        </patternFill>
      </fill>
      <alignment horizontal="center" vertical="center" textRotation="0" wrapText="0" indent="0" justifyLastLine="0" shrinkToFit="0" readingOrder="0"/>
      <border diagonalUp="0" diagonalDown="0" outline="0">
        <left style="thin">
          <color theme="1" tint="0.499984740745262"/>
        </left>
        <right style="thin">
          <color theme="1" tint="0.499984740745262"/>
        </right>
        <top/>
        <bottom/>
      </border>
      <protection locked="1" hidden="0"/>
    </dxf>
  </dxfs>
  <tableStyles count="0" defaultTableStyle="TableStyleMedium2" defaultPivotStyle="PivotStyleLight16"/>
  <colors>
    <mruColors>
      <color rgb="FF96A3CF"/>
      <color rgb="FFE7EFC9"/>
      <color rgb="FFC4D77D"/>
      <color rgb="FFDA0000"/>
      <color rgb="FFFC9204"/>
      <color rgb="FF92D050"/>
      <color rgb="FF0F54A2"/>
      <color rgb="FFCFCFCF"/>
      <color rgb="FFE4E4E4"/>
      <color rgb="FFF7F7F7"/>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914400</xdr:colOff>
          <xdr:row>3</xdr:row>
          <xdr:rowOff>142875</xdr:rowOff>
        </xdr:from>
        <xdr:to>
          <xdr:col>13</xdr:col>
          <xdr:colOff>1533525</xdr:colOff>
          <xdr:row>5</xdr:row>
          <xdr:rowOff>219075</xdr:rowOff>
        </xdr:to>
        <xdr:sp macro="" textlink="">
          <xdr:nvSpPr>
            <xdr:cNvPr id="4106" name="Button 10" hidden="1">
              <a:extLst>
                <a:ext uri="{63B3BB69-23CF-44E3-9099-C40C66FF867C}">
                  <a14:compatExt spid="_x0000_s4106"/>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1" i="0" u="none" strike="noStrike" baseline="0">
                  <a:solidFill>
                    <a:srgbClr val="333333"/>
                  </a:solidFill>
                  <a:latin typeface="Calibri"/>
                </a:rPr>
                <a:t>Ajout ligne en dessous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xdr:col>
      <xdr:colOff>3367090</xdr:colOff>
      <xdr:row>1</xdr:row>
      <xdr:rowOff>176222</xdr:rowOff>
    </xdr:from>
    <xdr:to>
      <xdr:col>1</xdr:col>
      <xdr:colOff>3538541</xdr:colOff>
      <xdr:row>5</xdr:row>
      <xdr:rowOff>76210</xdr:rowOff>
    </xdr:to>
    <xdr:sp macro="" textlink="">
      <xdr:nvSpPr>
        <xdr:cNvPr id="5" name="Rectangle 4"/>
        <xdr:cNvSpPr/>
      </xdr:nvSpPr>
      <xdr:spPr>
        <a:xfrm>
          <a:off x="3614740" y="366722"/>
          <a:ext cx="171451" cy="90488"/>
        </a:xfrm>
        <a:prstGeom prst="rect">
          <a:avLst/>
        </a:prstGeom>
        <a:solidFill>
          <a:srgbClr val="FFFF00"/>
        </a:solidFill>
        <a:ln w="952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ln w="9525">
              <a:solidFill>
                <a:schemeClr val="tx1"/>
              </a:solidFill>
            </a:ln>
          </a:endParaRPr>
        </a:p>
      </xdr:txBody>
    </xdr:sp>
    <xdr:clientData/>
  </xdr:twoCellAnchor>
  <xdr:twoCellAnchor>
    <xdr:from>
      <xdr:col>1</xdr:col>
      <xdr:colOff>5272093</xdr:colOff>
      <xdr:row>1</xdr:row>
      <xdr:rowOff>176223</xdr:rowOff>
    </xdr:from>
    <xdr:to>
      <xdr:col>1</xdr:col>
      <xdr:colOff>5443544</xdr:colOff>
      <xdr:row>5</xdr:row>
      <xdr:rowOff>76211</xdr:rowOff>
    </xdr:to>
    <xdr:sp macro="" textlink="">
      <xdr:nvSpPr>
        <xdr:cNvPr id="7" name="Rectangle 6"/>
        <xdr:cNvSpPr/>
      </xdr:nvSpPr>
      <xdr:spPr>
        <a:xfrm>
          <a:off x="5519743" y="366723"/>
          <a:ext cx="171451" cy="90488"/>
        </a:xfrm>
        <a:prstGeom prst="rect">
          <a:avLst/>
        </a:prstGeom>
        <a:solidFill>
          <a:srgbClr val="FC9204"/>
        </a:solidFill>
        <a:ln w="952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ln w="9525">
              <a:solidFill>
                <a:schemeClr val="tx1"/>
              </a:solidFill>
            </a:ln>
          </a:endParaRP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1009650</xdr:colOff>
      <xdr:row>0</xdr:row>
      <xdr:rowOff>0</xdr:rowOff>
    </xdr:from>
    <xdr:to>
      <xdr:col>4</xdr:col>
      <xdr:colOff>19050</xdr:colOff>
      <xdr:row>2</xdr:row>
      <xdr:rowOff>76200</xdr:rowOff>
    </xdr:to>
    <xdr:sp macro="" textlink="">
      <xdr:nvSpPr>
        <xdr:cNvPr id="2" name="Rectangle 1"/>
        <xdr:cNvSpPr/>
      </xdr:nvSpPr>
      <xdr:spPr>
        <a:xfrm>
          <a:off x="7381875" y="0"/>
          <a:ext cx="1133475" cy="7810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LOGO</a:t>
          </a:r>
          <a:r>
            <a:rPr lang="fr-FR" sz="1100" baseline="0"/>
            <a:t> AA ou LOGO établissement ?</a:t>
          </a:r>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0</xdr:colOff>
      <xdr:row>1</xdr:row>
      <xdr:rowOff>152400</xdr:rowOff>
    </xdr:from>
    <xdr:to>
      <xdr:col>7</xdr:col>
      <xdr:colOff>580292</xdr:colOff>
      <xdr:row>20</xdr:row>
      <xdr:rowOff>66234</xdr:rowOff>
    </xdr:to>
    <xdr:pic>
      <xdr:nvPicPr>
        <xdr:cNvPr id="2" name="Image 1"/>
        <xdr:cNvPicPr>
          <a:picLocks noChangeAspect="1"/>
        </xdr:cNvPicPr>
      </xdr:nvPicPr>
      <xdr:blipFill>
        <a:blip xmlns:r="http://schemas.openxmlformats.org/officeDocument/2006/relationships" r:embed="rId1"/>
        <a:stretch>
          <a:fillRect/>
        </a:stretch>
      </xdr:blipFill>
      <xdr:spPr>
        <a:xfrm>
          <a:off x="0" y="342900"/>
          <a:ext cx="5866667" cy="3533334"/>
        </a:xfrm>
        <a:prstGeom prst="rect">
          <a:avLst/>
        </a:prstGeom>
      </xdr:spPr>
    </xdr:pic>
    <xdr:clientData/>
  </xdr:twoCellAnchor>
  <xdr:twoCellAnchor>
    <xdr:from>
      <xdr:col>7</xdr:col>
      <xdr:colOff>238125</xdr:colOff>
      <xdr:row>36</xdr:row>
      <xdr:rowOff>180975</xdr:rowOff>
    </xdr:from>
    <xdr:to>
      <xdr:col>7</xdr:col>
      <xdr:colOff>666750</xdr:colOff>
      <xdr:row>36</xdr:row>
      <xdr:rowOff>180975</xdr:rowOff>
    </xdr:to>
    <xdr:cxnSp macro="">
      <xdr:nvCxnSpPr>
        <xdr:cNvPr id="4" name="Connecteur droit avec flèche 3"/>
        <xdr:cNvCxnSpPr/>
      </xdr:nvCxnSpPr>
      <xdr:spPr>
        <a:xfrm>
          <a:off x="5524500" y="7477125"/>
          <a:ext cx="428625" cy="0"/>
        </a:xfrm>
        <a:prstGeom prst="straightConnector1">
          <a:avLst/>
        </a:prstGeom>
        <a:ln w="76200">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ables/table1.xml><?xml version="1.0" encoding="utf-8"?>
<table xmlns="http://schemas.openxmlformats.org/spreadsheetml/2006/main" id="4" name="Tableau4" displayName="Tableau4" ref="A8:N15" totalsRowShown="0" headerRowDxfId="31" dataDxfId="30" tableBorderDxfId="29">
  <autoFilter ref="A8:N15"/>
  <tableColumns count="14">
    <tableColumn id="1" name="Unités de travail" dataDxfId="26"/>
    <tableColumn id="2" name="Nombre de personnes dans l'Unité de travail" dataDxfId="25">
      <calculatedColumnFormula>IF(Tableau4[[#This Row],[Unités de travail]]="","",VLOOKUP(Tableau4[[#This Row],[Unités de travail]],UT,2,TRUE))</calculatedColumnFormula>
    </tableColumn>
    <tableColumn id="3" name="Lieux_x000a_Locaux concernés" dataDxfId="24"/>
    <tableColumn id="4" name="Situations identifiées,_x000a_Modalités d'exposition" dataDxfId="23"/>
    <tableColumn id="5" name="Risque identifié" dataDxfId="22"/>
    <tableColumn id="6" name="Gravité :_x000a_Mineure_x000a_Moyenne_x000a_Importante_x000a_Très importante" dataDxfId="21"/>
    <tableColumn id="7" name="Calcul gravité" dataDxfId="20">
      <calculatedColumnFormula>IF(F9="Mineure",1,IF(F9="Moyenne",2,IF(F9="Importante",4,IF(F9="Très importante",8,0))))</calculatedColumnFormula>
    </tableColumn>
    <tableColumn id="8" name="Fréquence :_x000a_Improbable_x000a_Possible_x000a_Probable_x000a_Très probable" dataDxfId="19"/>
    <tableColumn id="9" name="Calcul fréquence" dataDxfId="18">
      <calculatedColumnFormula>IF(H9="Improbable",1,IF(H9="Possible",2,IF(H9="Probable",4,IF(H9="Très probable",8,"0"))))</calculatedColumnFormula>
    </tableColumn>
    <tableColumn id="10" name="Moyen(s) de prévention existant(s)" dataDxfId="17"/>
    <tableColumn id="11" name="Coefficient d'atténuation :_x000a_Très efficace_x000a_Efficace_x000a_Peu efficace_x000a_Inefficace" dataDxfId="16"/>
    <tableColumn id="12" name="Calcul coefficient d'atténuation" dataDxfId="15">
      <calculatedColumnFormula>IF(K9="Très efficace",1,IF(K9="Efficace",2,IF(K9="Peu efficace",4,IF(K9="Inefficace",8,0))))</calculatedColumnFormula>
    </tableColumn>
    <tableColumn id="13" name="Calcul criticité" dataDxfId="14">
      <calculatedColumnFormula>G9*I9*L9</calculatedColumnFormula>
    </tableColumn>
    <tableColumn id="14" name="Criticité" dataDxfId="13">
      <calculatedColumnFormula>IF(M9=1,"FAIBLE PRIORITÉ",IF(M9=2,"FAIBLE PRIORITÉ",IF(M9=4,"FAIBLE PRIORITÉ",IF(M9=8,"PRIORITÉ MOYENNE",IF(M9=16,"PRIORITÉ MOYENNE",IF(M9=32,"HAUTE PRIORITÉ",IF(M9=64,"HAUTE PRIORITÉ",IF(M9=128,"TRÈS HAUTE PRIORITÉ",IF(M9=256,"TRÈS HAUTE PRIORITÉ",IF(M9=512,"TRÈS HAUTE PRIORITÉ",""))))))))))</calculatedColumnFormula>
    </tableColumn>
  </tableColumns>
  <tableStyleInfo showFirstColumn="0" showLastColumn="0" showRowStripes="1" showColumnStripes="0"/>
</table>
</file>

<file path=xl/tables/table2.xml><?xml version="1.0" encoding="utf-8"?>
<table xmlns="http://schemas.openxmlformats.org/spreadsheetml/2006/main" id="2" name="Tableau2" displayName="Tableau2" ref="A7:L29" totalsRowShown="0" headerRowDxfId="43" dataDxfId="42">
  <autoFilter ref="A7:L29"/>
  <tableColumns count="12">
    <tableColumn id="1" name="Situations concernées" dataDxfId="28">
      <calculatedColumnFormula>'1. Évaluation des risques'!D9</calculatedColumnFormula>
    </tableColumn>
    <tableColumn id="12" name="Risque associé" dataDxfId="27">
      <calculatedColumnFormula>'1. Évaluation des risques'!E9</calculatedColumnFormula>
    </tableColumn>
    <tableColumn id="2" name="UT 1" dataDxfId="41"/>
    <tableColumn id="3" name="UT 2" dataDxfId="40"/>
    <tableColumn id="4" name="UT 3" dataDxfId="39"/>
    <tableColumn id="5" name="UT 4" dataDxfId="38"/>
    <tableColumn id="6" name="UT 5" dataDxfId="37"/>
    <tableColumn id="7" name="Détail de l'action" dataDxfId="36"/>
    <tableColumn id="8" name="Responsable" dataDxfId="35"/>
    <tableColumn id="9" name="Pour le" dataDxfId="34"/>
    <tableColumn id="10" name="Réalisé le" dataDxfId="33"/>
    <tableColumn id="11" name="Commentaires" dataDxfId="32"/>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N15"/>
  <sheetViews>
    <sheetView showGridLines="0" tabSelected="1" zoomScaleNormal="100" workbookViewId="0">
      <pane ySplit="8" topLeftCell="A9" activePane="bottomLeft" state="frozen"/>
      <selection activeCell="D36" sqref="D36"/>
      <selection pane="bottomLeft" activeCell="A13" sqref="A13:XFD15"/>
    </sheetView>
  </sheetViews>
  <sheetFormatPr baseColWidth="10" defaultRowHeight="15" x14ac:dyDescent="0.25"/>
  <cols>
    <col min="1" max="1" width="17.7109375" style="50" customWidth="1"/>
    <col min="2" max="2" width="10.7109375" style="53" customWidth="1"/>
    <col min="3" max="3" width="17" style="50" customWidth="1"/>
    <col min="4" max="4" width="56.42578125" style="50" customWidth="1"/>
    <col min="5" max="5" width="29.28515625" style="50" bestFit="1" customWidth="1"/>
    <col min="6" max="6" width="17.7109375" style="52" customWidth="1"/>
    <col min="7" max="7" width="11.42578125" style="50" hidden="1" customWidth="1"/>
    <col min="8" max="8" width="17.7109375" style="53" customWidth="1"/>
    <col min="9" max="9" width="11.42578125" style="50" hidden="1" customWidth="1"/>
    <col min="10" max="10" width="48.140625" style="50" customWidth="1"/>
    <col min="11" max="11" width="26.5703125" style="53" customWidth="1"/>
    <col min="12" max="12" width="14.140625" style="50" hidden="1" customWidth="1"/>
    <col min="13" max="13" width="11.42578125" style="50" hidden="1" customWidth="1"/>
    <col min="14" max="14" width="23.140625" style="53" customWidth="1"/>
    <col min="15" max="16384" width="11.42578125" style="43"/>
  </cols>
  <sheetData>
    <row r="1" spans="1:14" s="73" customFormat="1" x14ac:dyDescent="0.25">
      <c r="A1" s="86" t="s">
        <v>111</v>
      </c>
      <c r="B1" s="74"/>
      <c r="F1" s="148">
        <f>Présentation!B5</f>
        <v>0</v>
      </c>
      <c r="G1" s="148"/>
      <c r="H1" s="148"/>
      <c r="K1" s="87" t="s">
        <v>104</v>
      </c>
      <c r="L1" s="86"/>
      <c r="M1" s="86"/>
      <c r="N1" s="88">
        <f>Présentation!B2</f>
        <v>0</v>
      </c>
    </row>
    <row r="2" spans="1:14" s="73" customFormat="1" x14ac:dyDescent="0.25">
      <c r="A2" s="86"/>
      <c r="B2" s="74"/>
      <c r="F2" s="147"/>
      <c r="G2" s="147"/>
      <c r="H2" s="147"/>
      <c r="K2" s="87"/>
      <c r="L2" s="86"/>
      <c r="M2" s="86"/>
      <c r="N2" s="88"/>
    </row>
    <row r="3" spans="1:14" ht="13.5" customHeight="1" x14ac:dyDescent="0.25">
      <c r="E3" s="100" t="s">
        <v>140</v>
      </c>
      <c r="F3" s="101"/>
      <c r="H3" s="119" t="s">
        <v>143</v>
      </c>
    </row>
    <row r="4" spans="1:14" ht="13.5" customHeight="1" x14ac:dyDescent="0.25">
      <c r="F4" s="102"/>
      <c r="H4" s="119" t="s">
        <v>144</v>
      </c>
    </row>
    <row r="5" spans="1:14" ht="13.5" customHeight="1" x14ac:dyDescent="0.25">
      <c r="F5" s="103"/>
      <c r="H5" s="119" t="s">
        <v>145</v>
      </c>
    </row>
    <row r="6" spans="1:14" ht="18" customHeight="1" x14ac:dyDescent="0.25">
      <c r="E6" s="80"/>
    </row>
    <row r="7" spans="1:14" s="51" customFormat="1" x14ac:dyDescent="0.25">
      <c r="A7" s="149" t="s">
        <v>29</v>
      </c>
      <c r="B7" s="150"/>
      <c r="C7" s="150"/>
      <c r="D7" s="150"/>
      <c r="E7" s="151"/>
      <c r="F7" s="152" t="s">
        <v>28</v>
      </c>
      <c r="G7" s="153"/>
      <c r="H7" s="153"/>
      <c r="I7" s="153"/>
      <c r="J7" s="153"/>
      <c r="K7" s="153"/>
      <c r="L7" s="153"/>
      <c r="M7" s="153"/>
      <c r="N7" s="154"/>
    </row>
    <row r="8" spans="1:14" s="51" customFormat="1" ht="90" x14ac:dyDescent="0.25">
      <c r="A8" s="66" t="s">
        <v>0</v>
      </c>
      <c r="B8" s="67" t="s">
        <v>1</v>
      </c>
      <c r="C8" s="67" t="s">
        <v>52</v>
      </c>
      <c r="D8" s="67" t="s">
        <v>80</v>
      </c>
      <c r="E8" s="72" t="s">
        <v>27</v>
      </c>
      <c r="F8" s="71" t="s">
        <v>138</v>
      </c>
      <c r="G8" s="67" t="s">
        <v>26</v>
      </c>
      <c r="H8" s="68" t="s">
        <v>136</v>
      </c>
      <c r="I8" s="67" t="s">
        <v>25</v>
      </c>
      <c r="J8" s="67" t="s">
        <v>24</v>
      </c>
      <c r="K8" s="69" t="s">
        <v>137</v>
      </c>
      <c r="L8" s="67" t="s">
        <v>23</v>
      </c>
      <c r="M8" s="67" t="s">
        <v>22</v>
      </c>
      <c r="N8" s="70" t="s">
        <v>135</v>
      </c>
    </row>
    <row r="9" spans="1:14" x14ac:dyDescent="0.25">
      <c r="A9" s="190" t="s">
        <v>130</v>
      </c>
      <c r="B9" s="62">
        <f>IF(Tableau4[[#This Row],[Unités de travail]]="","",VLOOKUP(Tableau4[[#This Row],[Unités de travail]],UT,2,TRUE))</f>
        <v>1</v>
      </c>
      <c r="C9" s="63"/>
      <c r="D9" s="63" t="s">
        <v>147</v>
      </c>
      <c r="E9" s="190" t="s">
        <v>120</v>
      </c>
      <c r="F9" s="191" t="s">
        <v>6</v>
      </c>
      <c r="G9" s="64">
        <f t="shared" ref="G9:G12" si="0">IF(F9="Mineure",1,IF(F9="Moyenne",2,IF(F9="Importante",4,IF(F9="Très importante",8,0))))</f>
        <v>1</v>
      </c>
      <c r="H9" s="65" t="s">
        <v>21</v>
      </c>
      <c r="I9" s="64">
        <f t="shared" ref="I9:I12" si="1">IF(H9="Improbable",1,IF(H9="Possible",2,IF(H9="Probable",4,IF(H9="Très probable",8,"0"))))</f>
        <v>8</v>
      </c>
      <c r="J9" s="63"/>
      <c r="K9" s="65" t="s">
        <v>13</v>
      </c>
      <c r="L9" s="64">
        <f t="shared" ref="L9:L12" si="2">IF(K9="Très efficace",1,IF(K9="Efficace",2,IF(K9="Peu efficace",4,IF(K9="Inefficace",8,0))))</f>
        <v>1</v>
      </c>
      <c r="M9" s="64">
        <f>G9*I9*L9</f>
        <v>8</v>
      </c>
      <c r="N9" s="62" t="str">
        <f t="shared" ref="N9:N12" si="3">IF(M9=1,"FAIBLE PRIORITÉ",IF(M9=2,"FAIBLE PRIORITÉ",IF(M9=4,"FAIBLE PRIORITÉ",IF(M9=8,"PRIORITÉ MOYENNE",IF(M9=16,"PRIORITÉ MOYENNE",IF(M9=32,"HAUTE PRIORITÉ",IF(M9=64,"HAUTE PRIORITÉ",IF(M9=128,"TRÈS HAUTE PRIORITÉ",IF(M9=256,"TRÈS HAUTE PRIORITÉ",IF(M9=512,"TRÈS HAUTE PRIORITÉ",""))))))))))</f>
        <v>PRIORITÉ MOYENNE</v>
      </c>
    </row>
    <row r="10" spans="1:14" x14ac:dyDescent="0.25">
      <c r="A10" s="190" t="s">
        <v>130</v>
      </c>
      <c r="B10" s="62">
        <f>IF(Tableau4[[#This Row],[Unités de travail]]="","",VLOOKUP(Tableau4[[#This Row],[Unités de travail]],UT,2,TRUE))</f>
        <v>1</v>
      </c>
      <c r="C10" s="63"/>
      <c r="D10" s="63" t="s">
        <v>148</v>
      </c>
      <c r="E10" s="190" t="s">
        <v>122</v>
      </c>
      <c r="F10" s="191" t="s">
        <v>8</v>
      </c>
      <c r="G10" s="64">
        <f t="shared" si="0"/>
        <v>4</v>
      </c>
      <c r="H10" s="65" t="s">
        <v>11</v>
      </c>
      <c r="I10" s="64">
        <f t="shared" si="1"/>
        <v>2</v>
      </c>
      <c r="J10" s="63"/>
      <c r="K10" s="65" t="s">
        <v>15</v>
      </c>
      <c r="L10" s="64">
        <f t="shared" si="2"/>
        <v>4</v>
      </c>
      <c r="M10" s="64">
        <f t="shared" ref="M10:M12" si="4">G10*I10*L10</f>
        <v>32</v>
      </c>
      <c r="N10" s="62" t="str">
        <f t="shared" si="3"/>
        <v>HAUTE PRIORITÉ</v>
      </c>
    </row>
    <row r="11" spans="1:14" x14ac:dyDescent="0.25">
      <c r="A11" s="190" t="s">
        <v>131</v>
      </c>
      <c r="B11" s="193" t="e">
        <f>IF(Tableau4[[#This Row],[Unités de travail]]="","",VLOOKUP(Tableau4[[#This Row],[Unités de travail]],UT,2,TRUE))</f>
        <v>#N/A</v>
      </c>
      <c r="C11" s="63"/>
      <c r="D11" s="63"/>
      <c r="E11" s="190"/>
      <c r="F11" s="191"/>
      <c r="G11" s="194">
        <f>IF(F11="Mineure",1,IF(F11="Moyenne",2,IF(F11="Importante",4,IF(F11="Très importante",8,0))))</f>
        <v>0</v>
      </c>
      <c r="H11" s="65"/>
      <c r="I11" s="194" t="str">
        <f>IF(H11="Improbable",1,IF(H11="Possible",2,IF(H11="Probable",4,IF(H11="Très probable",8,"0"))))</f>
        <v>0</v>
      </c>
      <c r="J11" s="63"/>
      <c r="K11" s="65"/>
      <c r="L11" s="194">
        <f>IF(K11="Très efficace",1,IF(K11="Efficace",2,IF(K11="Peu efficace",4,IF(K11="Inefficace",8,0))))</f>
        <v>0</v>
      </c>
      <c r="M11" s="64">
        <f>G11*I11*L11</f>
        <v>0</v>
      </c>
      <c r="N11" s="193" t="str">
        <f>IF(M11=1,"FAIBLE PRIORITÉ",IF(M11=2,"FAIBLE PRIORITÉ",IF(M11=4,"FAIBLE PRIORITÉ",IF(M11=8,"PRIORITÉ MOYENNE",IF(M11=16,"PRIORITÉ MOYENNE",IF(M11=32,"HAUTE PRIORITÉ",IF(M11=64,"HAUTE PRIORITÉ",IF(M11=128,"TRÈS HAUTE PRIORITÉ",IF(M11=256,"TRÈS HAUTE PRIORITÉ",IF(M11=512,"TRÈS HAUTE PRIORITÉ",""))))))))))</f>
        <v/>
      </c>
    </row>
    <row r="12" spans="1:14" x14ac:dyDescent="0.25">
      <c r="A12" s="190" t="s">
        <v>131</v>
      </c>
      <c r="B12" s="62" t="e">
        <f>IF(Tableau4[[#This Row],[Unités de travail]]="","",VLOOKUP(Tableau4[[#This Row],[Unités de travail]],UT,2,TRUE))</f>
        <v>#N/A</v>
      </c>
      <c r="C12" s="63"/>
      <c r="D12" s="63" t="s">
        <v>147</v>
      </c>
      <c r="E12" s="190" t="s">
        <v>120</v>
      </c>
      <c r="F12" s="191" t="s">
        <v>6</v>
      </c>
      <c r="G12" s="64">
        <f t="shared" si="0"/>
        <v>1</v>
      </c>
      <c r="H12" s="65" t="s">
        <v>11</v>
      </c>
      <c r="I12" s="64">
        <f t="shared" si="1"/>
        <v>2</v>
      </c>
      <c r="J12" s="63"/>
      <c r="K12" s="65" t="s">
        <v>13</v>
      </c>
      <c r="L12" s="64">
        <f t="shared" si="2"/>
        <v>1</v>
      </c>
      <c r="M12" s="64">
        <f t="shared" si="4"/>
        <v>2</v>
      </c>
      <c r="N12" s="62" t="str">
        <f t="shared" si="3"/>
        <v>FAIBLE PRIORITÉ</v>
      </c>
    </row>
    <row r="13" spans="1:14" x14ac:dyDescent="0.25">
      <c r="A13" s="190" t="s">
        <v>133</v>
      </c>
      <c r="B13" s="193">
        <f>IF(Tableau4[[#This Row],[Unités de travail]]="","",VLOOKUP(Tableau4[[#This Row],[Unités de travail]],UT,2,TRUE))</f>
        <v>5</v>
      </c>
      <c r="C13" s="63"/>
      <c r="D13" s="63"/>
      <c r="E13" s="190"/>
      <c r="F13" s="191"/>
      <c r="G13" s="194">
        <f>IF(F13="Mineure",1,IF(F13="Moyenne",2,IF(F13="Importante",4,IF(F13="Très importante",8,0))))</f>
        <v>0</v>
      </c>
      <c r="H13" s="65"/>
      <c r="I13" s="194" t="str">
        <f>IF(H13="Improbable",1,IF(H13="Possible",2,IF(H13="Probable",4,IF(H13="Très probable",8,"0"))))</f>
        <v>0</v>
      </c>
      <c r="J13" s="63"/>
      <c r="K13" s="65"/>
      <c r="L13" s="194">
        <f>IF(K13="Très efficace",1,IF(K13="Efficace",2,IF(K13="Peu efficace",4,IF(K13="Inefficace",8,0))))</f>
        <v>0</v>
      </c>
      <c r="M13" s="64">
        <f>G13*I13*L13</f>
        <v>0</v>
      </c>
      <c r="N13" s="193" t="str">
        <f>IF(M13=1,"FAIBLE PRIORITÉ",IF(M13=2,"FAIBLE PRIORITÉ",IF(M13=4,"FAIBLE PRIORITÉ",IF(M13=8,"PRIORITÉ MOYENNE",IF(M13=16,"PRIORITÉ MOYENNE",IF(M13=32,"HAUTE PRIORITÉ",IF(M13=64,"HAUTE PRIORITÉ",IF(M13=128,"TRÈS HAUTE PRIORITÉ",IF(M13=256,"TRÈS HAUTE PRIORITÉ",IF(M13=512,"TRÈS HAUTE PRIORITÉ",""))))))))))</f>
        <v/>
      </c>
    </row>
    <row r="14" spans="1:14" x14ac:dyDescent="0.25">
      <c r="A14" s="192" t="s">
        <v>130</v>
      </c>
      <c r="B14" s="182">
        <f>IF(Tableau4[[#This Row],[Unités de travail]]="","",VLOOKUP(Tableau4[[#This Row],[Unités de travail]],UT,2,TRUE))</f>
        <v>1</v>
      </c>
      <c r="C14" s="183"/>
      <c r="D14" s="183"/>
      <c r="E14" s="192" t="s">
        <v>126</v>
      </c>
      <c r="F14" s="184" t="s">
        <v>6</v>
      </c>
      <c r="G14" s="185">
        <f>IF(F14="Mineure",1,IF(F14="Moyenne",2,IF(F14="Importante",4,IF(F14="Très importante",8,0))))</f>
        <v>1</v>
      </c>
      <c r="H14" s="186" t="s">
        <v>10</v>
      </c>
      <c r="I14" s="185">
        <f>IF(H14="Improbable",1,IF(H14="Possible",2,IF(H14="Probable",4,IF(H14="Très probable",8,"0"))))</f>
        <v>4</v>
      </c>
      <c r="J14" s="183"/>
      <c r="K14" s="186" t="s">
        <v>14</v>
      </c>
      <c r="L14" s="185">
        <f>IF(K14="Très efficace",1,IF(K14="Efficace",2,IF(K14="Peu efficace",4,IF(K14="Inefficace",8,0))))</f>
        <v>2</v>
      </c>
      <c r="M14" s="187">
        <f>G14*I14*L14</f>
        <v>8</v>
      </c>
      <c r="N14" s="182" t="str">
        <f>IF(M14=1,"FAIBLE PRIORITÉ",IF(M14=2,"FAIBLE PRIORITÉ",IF(M14=4,"FAIBLE PRIORITÉ",IF(M14=8,"PRIORITÉ MOYENNE",IF(M14=16,"PRIORITÉ MOYENNE",IF(M14=32,"HAUTE PRIORITÉ",IF(M14=64,"HAUTE PRIORITÉ",IF(M14=128,"TRÈS HAUTE PRIORITÉ",IF(M14=256,"TRÈS HAUTE PRIORITÉ",IF(M14=512,"TRÈS HAUTE PRIORITÉ",""))))))))))</f>
        <v>PRIORITÉ MOYENNE</v>
      </c>
    </row>
    <row r="15" spans="1:14" x14ac:dyDescent="0.25">
      <c r="A15" s="192" t="s">
        <v>130</v>
      </c>
      <c r="B15" s="182">
        <f>IF(Tableau4[[#This Row],[Unités de travail]]="","",VLOOKUP(Tableau4[[#This Row],[Unités de travail]],UT,2,TRUE))</f>
        <v>1</v>
      </c>
      <c r="C15" s="183"/>
      <c r="D15" s="183"/>
      <c r="E15" s="192" t="s">
        <v>126</v>
      </c>
      <c r="F15" s="184" t="s">
        <v>6</v>
      </c>
      <c r="G15" s="185">
        <f>IF(F15="Mineure",1,IF(F15="Moyenne",2,IF(F15="Importante",4,IF(F15="Très importante",8,0))))</f>
        <v>1</v>
      </c>
      <c r="H15" s="186" t="s">
        <v>10</v>
      </c>
      <c r="I15" s="185">
        <f>IF(H15="Improbable",1,IF(H15="Possible",2,IF(H15="Probable",4,IF(H15="Très probable",8,"0"))))</f>
        <v>4</v>
      </c>
      <c r="J15" s="183"/>
      <c r="K15" s="186" t="s">
        <v>14</v>
      </c>
      <c r="L15" s="185">
        <f>IF(K15="Très efficace",1,IF(K15="Efficace",2,IF(K15="Peu efficace",4,IF(K15="Inefficace",8,0))))</f>
        <v>2</v>
      </c>
      <c r="M15" s="187">
        <f>G15*I15*L15</f>
        <v>8</v>
      </c>
      <c r="N15" s="182" t="str">
        <f>IF(M15=1,"FAIBLE PRIORITÉ",IF(M15=2,"FAIBLE PRIORITÉ",IF(M15=4,"FAIBLE PRIORITÉ",IF(M15=8,"PRIORITÉ MOYENNE",IF(M15=16,"PRIORITÉ MOYENNE",IF(M15=32,"HAUTE PRIORITÉ",IF(M15=64,"HAUTE PRIORITÉ",IF(M15=128,"TRÈS HAUTE PRIORITÉ",IF(M15=256,"TRÈS HAUTE PRIORITÉ",IF(M15=512,"TRÈS HAUTE PRIORITÉ",""))))))))))</f>
        <v>PRIORITÉ MOYENNE</v>
      </c>
    </row>
  </sheetData>
  <mergeCells count="3">
    <mergeCell ref="F1:H1"/>
    <mergeCell ref="A7:E7"/>
    <mergeCell ref="F7:N7"/>
  </mergeCells>
  <conditionalFormatting sqref="N15:N1048576 N9:N13">
    <cfRule type="containsText" dxfId="12" priority="9" operator="containsText" text="TRÈS HAUTE PRIORITÉ">
      <formula>NOT(ISERROR(SEARCH("TRÈS HAUTE PRIORITÉ",N9)))</formula>
    </cfRule>
    <cfRule type="containsText" dxfId="11" priority="10" operator="containsText" text="HAUTE PRIORITÉ">
      <formula>NOT(ISERROR(SEARCH("HAUTE PRIORITÉ",N9)))</formula>
    </cfRule>
    <cfRule type="containsText" dxfId="10" priority="11" operator="containsText" text="PRIORITÉ MOYENNE">
      <formula>NOT(ISERROR(SEARCH("PRIORITÉ MOYENNE",N9)))</formula>
    </cfRule>
    <cfRule type="containsText" dxfId="9" priority="12" operator="containsText" text="FAIBLE PRIORITÉ">
      <formula>NOT(ISERROR(SEARCH("FAIBLE PRIORITÉ",N9)))</formula>
    </cfRule>
  </conditionalFormatting>
  <conditionalFormatting sqref="N14">
    <cfRule type="containsText" dxfId="8" priority="5" operator="containsText" text="TRÈS HAUTE PRIORITÉ">
      <formula>NOT(ISERROR(SEARCH("TRÈS HAUTE PRIORITÉ",N14)))</formula>
    </cfRule>
    <cfRule type="containsText" dxfId="7" priority="6" operator="containsText" text="HAUTE PRIORITÉ">
      <formula>NOT(ISERROR(SEARCH("HAUTE PRIORITÉ",N14)))</formula>
    </cfRule>
    <cfRule type="containsText" dxfId="6" priority="7" operator="containsText" text="PRIORITÉ MOYENNE">
      <formula>NOT(ISERROR(SEARCH("PRIORITÉ MOYENNE",N14)))</formula>
    </cfRule>
    <cfRule type="containsText" dxfId="5" priority="8" operator="containsText" text="FAIBLE PRIORITÉ">
      <formula>NOT(ISERROR(SEARCH("FAIBLE PRIORITÉ",N14)))</formula>
    </cfRule>
  </conditionalFormatting>
  <dataValidations count="3">
    <dataValidation type="list" allowBlank="1" showInputMessage="1" showErrorMessage="1" sqref="K9:K15">
      <formula1>"Très efficace, Efficace, Peu efficace, Inefficace"</formula1>
    </dataValidation>
    <dataValidation type="list" allowBlank="1" showInputMessage="1" showErrorMessage="1" sqref="H9:H15">
      <formula1>"Improbable, Possible, Probable, Très probable"</formula1>
    </dataValidation>
    <dataValidation type="list" allowBlank="1" showInputMessage="1" showErrorMessage="1" sqref="F9:F15">
      <formula1>"Mineure, Moyenne, Importante, Très importante"</formula1>
    </dataValidation>
  </dataValidations>
  <printOptions horizontalCentered="1"/>
  <pageMargins left="0.19685039370078741" right="0.19685039370078741" top="0.35433070866141736" bottom="0.74803149606299213" header="0" footer="0.31496062992125984"/>
  <pageSetup paperSize="9" scale="54" orientation="landscape" r:id="rId1"/>
  <headerFooter>
    <oddFooter>&amp;C&amp;9&amp;P / &amp;N</oddFooter>
  </headerFooter>
  <ignoredErrors>
    <ignoredError sqref="N12" evalError="1"/>
    <ignoredError sqref="E8" listDataValidation="1"/>
  </ignoredErrors>
  <drawing r:id="rId2"/>
  <legacyDrawing r:id="rId3"/>
  <mc:AlternateContent xmlns:mc="http://schemas.openxmlformats.org/markup-compatibility/2006">
    <mc:Choice Requires="x14">
      <controls>
        <mc:AlternateContent xmlns:mc="http://schemas.openxmlformats.org/markup-compatibility/2006">
          <mc:Choice Requires="x14">
            <control shapeId="4106" r:id="rId4" name="Button 10">
              <controlPr defaultSize="0" print="0" autoFill="0" autoPict="0" macro="[0]!AjoutLigneDessousEval">
                <anchor moveWithCells="1" sizeWithCells="1">
                  <from>
                    <xdr:col>10</xdr:col>
                    <xdr:colOff>914400</xdr:colOff>
                    <xdr:row>3</xdr:row>
                    <xdr:rowOff>142875</xdr:rowOff>
                  </from>
                  <to>
                    <xdr:col>13</xdr:col>
                    <xdr:colOff>1533525</xdr:colOff>
                    <xdr:row>5</xdr:row>
                    <xdr:rowOff>219075</xdr:rowOff>
                  </to>
                </anchor>
              </controlPr>
            </control>
          </mc:Choice>
        </mc:AlternateContent>
      </controls>
    </mc:Choice>
  </mc:AlternateContent>
  <tableParts count="1">
    <tablePart r:id="rId5"/>
  </tableParts>
  <extLst>
    <ext xmlns:x14="http://schemas.microsoft.com/office/spreadsheetml/2009/9/main" uri="{CCE6A557-97BC-4b89-ADB6-D9C93CAAB3DF}">
      <x14:dataValidations xmlns:xm="http://schemas.microsoft.com/office/excel/2006/main" count="2">
        <x14:dataValidation type="list" allowBlank="1" showInputMessage="1" showErrorMessage="1">
          <x14:formula1>
            <xm:f>Listes!$A$1:$A$32</xm:f>
          </x14:formula1>
          <xm:sqref>E1:E2 E8:E1048576</xm:sqref>
        </x14:dataValidation>
        <x14:dataValidation type="list" allowBlank="1" showInputMessage="1" showErrorMessage="1">
          <x14:formula1>
            <xm:f>Présentation!$A$34:$A$58</xm:f>
          </x14:formula1>
          <xm:sqref>A8:A1048576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L29"/>
  <sheetViews>
    <sheetView zoomScaleNormal="100" workbookViewId="0">
      <pane ySplit="7" topLeftCell="A8" activePane="bottomLeft" state="frozen"/>
      <selection activeCell="E36" sqref="E36"/>
      <selection pane="bottomLeft" activeCell="A29" sqref="A29:XFD29"/>
    </sheetView>
  </sheetViews>
  <sheetFormatPr baseColWidth="10" defaultRowHeight="15" x14ac:dyDescent="0.25"/>
  <cols>
    <col min="1" max="1" width="35.5703125" style="59" customWidth="1"/>
    <col min="2" max="2" width="28.5703125" style="59" customWidth="1"/>
    <col min="3" max="7" width="17.140625" style="59" customWidth="1"/>
    <col min="8" max="8" width="39.42578125" style="59" customWidth="1"/>
    <col min="9" max="9" width="20.140625" style="59" customWidth="1"/>
    <col min="10" max="11" width="11.5703125" style="59" customWidth="1"/>
    <col min="12" max="12" width="45.7109375" style="59" customWidth="1"/>
    <col min="13" max="16384" width="11.42578125" style="59"/>
  </cols>
  <sheetData>
    <row r="1" spans="1:12" s="90" customFormat="1" x14ac:dyDescent="0.25">
      <c r="A1" s="89" t="s">
        <v>112</v>
      </c>
      <c r="B1" s="89"/>
      <c r="H1" s="125">
        <f>Présentation!B5</f>
        <v>0</v>
      </c>
      <c r="K1" s="75" t="s">
        <v>104</v>
      </c>
      <c r="L1" s="124">
        <f>Présentation!B2</f>
        <v>0</v>
      </c>
    </row>
    <row r="2" spans="1:12" s="57" customFormat="1" ht="19.5" customHeight="1" x14ac:dyDescent="0.2">
      <c r="A2" s="56"/>
      <c r="B2" s="56"/>
      <c r="L2" s="58"/>
    </row>
    <row r="3" spans="1:12" s="57" customFormat="1" ht="12.95" customHeight="1" x14ac:dyDescent="0.2">
      <c r="A3" s="56"/>
      <c r="B3" s="56"/>
      <c r="D3" s="120" t="s">
        <v>141</v>
      </c>
      <c r="E3" s="121"/>
      <c r="F3" s="123" t="s">
        <v>143</v>
      </c>
      <c r="L3" s="58"/>
    </row>
    <row r="4" spans="1:12" s="57" customFormat="1" ht="12.95" customHeight="1" x14ac:dyDescent="0.2">
      <c r="A4" s="56"/>
      <c r="B4" s="56"/>
      <c r="E4" s="122"/>
      <c r="F4" s="123" t="s">
        <v>144</v>
      </c>
      <c r="L4" s="58"/>
    </row>
    <row r="5" spans="1:12" s="57" customFormat="1" ht="19.5" customHeight="1" x14ac:dyDescent="0.2">
      <c r="A5" s="56"/>
      <c r="B5" s="56"/>
      <c r="L5" s="58"/>
    </row>
    <row r="6" spans="1:12" s="90" customFormat="1" ht="22.5" customHeight="1" x14ac:dyDescent="0.25">
      <c r="A6" s="91"/>
      <c r="B6" s="91"/>
      <c r="C6" s="155" t="s">
        <v>105</v>
      </c>
      <c r="D6" s="155"/>
      <c r="E6" s="155"/>
      <c r="F6" s="155"/>
      <c r="G6" s="156"/>
      <c r="H6" s="92"/>
      <c r="I6" s="93"/>
      <c r="J6" s="93"/>
      <c r="K6" s="93"/>
      <c r="L6" s="94"/>
    </row>
    <row r="7" spans="1:12" s="99" customFormat="1" ht="22.5" customHeight="1" x14ac:dyDescent="0.25">
      <c r="A7" s="95" t="s">
        <v>2</v>
      </c>
      <c r="B7" s="95" t="s">
        <v>142</v>
      </c>
      <c r="C7" s="96" t="s">
        <v>106</v>
      </c>
      <c r="D7" s="96" t="s">
        <v>107</v>
      </c>
      <c r="E7" s="96" t="s">
        <v>108</v>
      </c>
      <c r="F7" s="96" t="s">
        <v>109</v>
      </c>
      <c r="G7" s="97" t="s">
        <v>110</v>
      </c>
      <c r="H7" s="98" t="s">
        <v>3</v>
      </c>
      <c r="I7" s="96" t="s">
        <v>4</v>
      </c>
      <c r="J7" s="96" t="s">
        <v>102</v>
      </c>
      <c r="K7" s="96" t="s">
        <v>103</v>
      </c>
      <c r="L7" s="97" t="s">
        <v>5</v>
      </c>
    </row>
    <row r="8" spans="1:12" x14ac:dyDescent="0.25">
      <c r="A8" s="139" t="str">
        <f>'1. Évaluation des risques'!D9</f>
        <v>cantine</v>
      </c>
      <c r="B8" s="140" t="str">
        <f>'1. Évaluation des risques'!E9</f>
        <v>Risques alimentaires</v>
      </c>
      <c r="C8" s="126"/>
      <c r="D8" s="126"/>
      <c r="E8" s="126"/>
      <c r="F8" s="126"/>
      <c r="G8" s="127"/>
      <c r="H8" s="141"/>
      <c r="I8" s="142"/>
      <c r="J8" s="143"/>
      <c r="K8" s="128"/>
      <c r="L8" s="129"/>
    </row>
    <row r="9" spans="1:12" x14ac:dyDescent="0.25">
      <c r="A9" s="139" t="str">
        <f>'1. Évaluation des risques'!D10</f>
        <v>canicule</v>
      </c>
      <c r="B9" s="140" t="str">
        <f>'1. Évaluation des risques'!E10</f>
        <v>Risques climatiques</v>
      </c>
      <c r="C9" s="126"/>
      <c r="D9" s="126"/>
      <c r="E9" s="126"/>
      <c r="F9" s="126"/>
      <c r="G9" s="127"/>
      <c r="H9" s="141"/>
      <c r="I9" s="142"/>
      <c r="J9" s="143"/>
      <c r="K9" s="128"/>
      <c r="L9" s="129"/>
    </row>
    <row r="10" spans="1:12" x14ac:dyDescent="0.25">
      <c r="A10" s="139" t="str">
        <f>'1. Évaluation des risques'!D10</f>
        <v>canicule</v>
      </c>
      <c r="B10" s="140" t="str">
        <f>'1. Évaluation des risques'!E10</f>
        <v>Risques climatiques</v>
      </c>
      <c r="C10" s="126"/>
      <c r="D10" s="126"/>
      <c r="E10" s="126"/>
      <c r="F10" s="126"/>
      <c r="G10" s="127"/>
      <c r="H10" s="141"/>
      <c r="I10" s="142"/>
      <c r="J10" s="143"/>
      <c r="K10" s="128"/>
      <c r="L10" s="129"/>
    </row>
    <row r="11" spans="1:12" x14ac:dyDescent="0.25">
      <c r="A11" s="139" t="str">
        <f>'1. Évaluation des risques'!D10</f>
        <v>canicule</v>
      </c>
      <c r="B11" s="140" t="str">
        <f>'1. Évaluation des risques'!E10</f>
        <v>Risques climatiques</v>
      </c>
      <c r="C11" s="126"/>
      <c r="D11" s="126"/>
      <c r="E11" s="126"/>
      <c r="F11" s="126"/>
      <c r="G11" s="127"/>
      <c r="H11" s="141"/>
      <c r="I11" s="142"/>
      <c r="J11" s="143"/>
      <c r="K11" s="128"/>
      <c r="L11" s="129"/>
    </row>
    <row r="12" spans="1:12" x14ac:dyDescent="0.25">
      <c r="A12" s="139" t="str">
        <f>'1. Évaluation des risques'!D10</f>
        <v>canicule</v>
      </c>
      <c r="B12" s="140" t="str">
        <f>'1. Évaluation des risques'!E10</f>
        <v>Risques climatiques</v>
      </c>
      <c r="C12" s="126"/>
      <c r="D12" s="126"/>
      <c r="E12" s="126"/>
      <c r="F12" s="126"/>
      <c r="G12" s="127"/>
      <c r="H12" s="141"/>
      <c r="I12" s="142"/>
      <c r="J12" s="143"/>
      <c r="K12" s="128"/>
      <c r="L12" s="129"/>
    </row>
    <row r="13" spans="1:12" x14ac:dyDescent="0.25">
      <c r="A13" s="139" t="str">
        <f>'1. Évaluation des risques'!D10</f>
        <v>canicule</v>
      </c>
      <c r="B13" s="140" t="str">
        <f>'1. Évaluation des risques'!E10</f>
        <v>Risques climatiques</v>
      </c>
      <c r="C13" s="126"/>
      <c r="D13" s="126"/>
      <c r="E13" s="126"/>
      <c r="F13" s="126"/>
      <c r="G13" s="127"/>
      <c r="H13" s="141"/>
      <c r="I13" s="142"/>
      <c r="J13" s="143"/>
      <c r="K13" s="128"/>
      <c r="L13" s="129"/>
    </row>
    <row r="14" spans="1:12" x14ac:dyDescent="0.25">
      <c r="A14" s="139" t="str">
        <f>'1. Évaluation des risques'!D10</f>
        <v>canicule</v>
      </c>
      <c r="B14" s="140" t="str">
        <f>'1. Évaluation des risques'!E10</f>
        <v>Risques climatiques</v>
      </c>
      <c r="C14" s="126"/>
      <c r="D14" s="126"/>
      <c r="E14" s="130"/>
      <c r="F14" s="130"/>
      <c r="G14" s="130"/>
      <c r="H14" s="141"/>
      <c r="I14" s="145"/>
      <c r="J14" s="134"/>
      <c r="K14" s="146"/>
      <c r="L14" s="133"/>
    </row>
    <row r="15" spans="1:12" x14ac:dyDescent="0.25">
      <c r="A15" s="139" t="e">
        <f>'1. Évaluation des risques'!#REF!</f>
        <v>#REF!</v>
      </c>
      <c r="B15" s="140" t="e">
        <f>'1. Évaluation des risques'!#REF!</f>
        <v>#REF!</v>
      </c>
      <c r="C15" s="126"/>
      <c r="D15" s="126"/>
      <c r="E15" s="130"/>
      <c r="F15" s="130"/>
      <c r="G15" s="130"/>
      <c r="H15" s="141"/>
      <c r="I15" s="145"/>
      <c r="J15" s="134"/>
      <c r="K15" s="146"/>
      <c r="L15" s="133"/>
    </row>
    <row r="16" spans="1:12" x14ac:dyDescent="0.25">
      <c r="A16" s="139" t="e">
        <f>'1. Évaluation des risques'!#REF!</f>
        <v>#REF!</v>
      </c>
      <c r="B16" s="140" t="e">
        <f>'1. Évaluation des risques'!#REF!</f>
        <v>#REF!</v>
      </c>
      <c r="C16" s="126"/>
      <c r="D16" s="126"/>
      <c r="E16" s="130"/>
      <c r="F16" s="130"/>
      <c r="G16" s="130"/>
      <c r="H16" s="141"/>
      <c r="I16" s="145"/>
      <c r="J16" s="134"/>
      <c r="K16" s="146"/>
      <c r="L16" s="133"/>
    </row>
    <row r="17" spans="1:12" x14ac:dyDescent="0.25">
      <c r="A17" s="139" t="e">
        <f>'1. Évaluation des risques'!#REF!</f>
        <v>#REF!</v>
      </c>
      <c r="B17" s="140" t="e">
        <f>'1. Évaluation des risques'!#REF!</f>
        <v>#REF!</v>
      </c>
      <c r="C17" s="126"/>
      <c r="D17" s="126"/>
      <c r="E17" s="130"/>
      <c r="F17" s="130"/>
      <c r="G17" s="130"/>
      <c r="H17" s="141"/>
      <c r="I17" s="145"/>
      <c r="J17" s="134"/>
      <c r="K17" s="146"/>
      <c r="L17" s="133"/>
    </row>
    <row r="18" spans="1:12" x14ac:dyDescent="0.25">
      <c r="A18" s="139" t="e">
        <f>'1. Évaluation des risques'!#REF!</f>
        <v>#REF!</v>
      </c>
      <c r="B18" s="140" t="e">
        <f>'1. Évaluation des risques'!#REF!</f>
        <v>#REF!</v>
      </c>
      <c r="C18" s="126"/>
      <c r="D18" s="126"/>
      <c r="E18" s="130"/>
      <c r="F18" s="130"/>
      <c r="G18" s="130"/>
      <c r="H18" s="141"/>
      <c r="I18" s="145"/>
      <c r="J18" s="134"/>
      <c r="K18" s="146"/>
      <c r="L18" s="133"/>
    </row>
    <row r="19" spans="1:12" x14ac:dyDescent="0.25">
      <c r="A19" s="139" t="e">
        <f>'1. Évaluation des risques'!#REF!</f>
        <v>#REF!</v>
      </c>
      <c r="B19" s="140" t="e">
        <f>'1. Évaluation des risques'!#REF!</f>
        <v>#REF!</v>
      </c>
      <c r="C19" s="126"/>
      <c r="D19" s="126"/>
      <c r="E19" s="130"/>
      <c r="F19" s="130"/>
      <c r="G19" s="130"/>
      <c r="H19" s="141"/>
      <c r="I19" s="145"/>
      <c r="J19" s="134"/>
      <c r="K19" s="146"/>
      <c r="L19" s="133"/>
    </row>
    <row r="20" spans="1:12" x14ac:dyDescent="0.25">
      <c r="A20" s="139" t="e">
        <f>'1. Évaluation des risques'!#REF!</f>
        <v>#REF!</v>
      </c>
      <c r="B20" s="140" t="e">
        <f>'1. Évaluation des risques'!#REF!</f>
        <v>#REF!</v>
      </c>
      <c r="C20" s="126"/>
      <c r="D20" s="126"/>
      <c r="E20" s="130"/>
      <c r="F20" s="130"/>
      <c r="G20" s="130"/>
      <c r="H20" s="141"/>
      <c r="I20" s="145"/>
      <c r="J20" s="134"/>
      <c r="K20" s="146"/>
      <c r="L20" s="133"/>
    </row>
    <row r="21" spans="1:12" x14ac:dyDescent="0.25">
      <c r="A21" s="139" t="e">
        <f>'1. Évaluation des risques'!#REF!</f>
        <v>#REF!</v>
      </c>
      <c r="B21" s="140" t="e">
        <f>'1. Évaluation des risques'!#REF!</f>
        <v>#REF!</v>
      </c>
      <c r="C21" s="126"/>
      <c r="D21" s="126"/>
      <c r="E21" s="130"/>
      <c r="F21" s="130"/>
      <c r="G21" s="130"/>
      <c r="H21" s="141"/>
      <c r="I21" s="145"/>
      <c r="J21" s="134"/>
      <c r="K21" s="146"/>
      <c r="L21" s="133"/>
    </row>
    <row r="22" spans="1:12" x14ac:dyDescent="0.25">
      <c r="A22" s="139" t="e">
        <f>'1. Évaluation des risques'!#REF!</f>
        <v>#REF!</v>
      </c>
      <c r="B22" s="140" t="e">
        <f>'1. Évaluation des risques'!#REF!</f>
        <v>#REF!</v>
      </c>
      <c r="C22" s="126"/>
      <c r="D22" s="126"/>
      <c r="E22" s="130"/>
      <c r="F22" s="130"/>
      <c r="G22" s="130"/>
      <c r="H22" s="141"/>
      <c r="I22" s="145"/>
      <c r="J22" s="134"/>
      <c r="K22" s="146"/>
      <c r="L22" s="133"/>
    </row>
    <row r="23" spans="1:12" x14ac:dyDescent="0.25">
      <c r="A23" s="139" t="e">
        <f>'1. Évaluation des risques'!#REF!</f>
        <v>#REF!</v>
      </c>
      <c r="B23" s="140" t="e">
        <f>'1. Évaluation des risques'!#REF!</f>
        <v>#REF!</v>
      </c>
      <c r="C23" s="126"/>
      <c r="D23" s="126"/>
      <c r="E23" s="130"/>
      <c r="F23" s="130"/>
      <c r="G23" s="130"/>
      <c r="H23" s="141"/>
      <c r="I23" s="145"/>
      <c r="J23" s="134"/>
      <c r="K23" s="146"/>
      <c r="L23" s="133"/>
    </row>
    <row r="24" spans="1:12" x14ac:dyDescent="0.25">
      <c r="A24" s="139" t="e">
        <f>'1. Évaluation des risques'!#REF!</f>
        <v>#REF!</v>
      </c>
      <c r="B24" s="140" t="e">
        <f>'1. Évaluation des risques'!#REF!</f>
        <v>#REF!</v>
      </c>
      <c r="C24" s="126"/>
      <c r="D24" s="126"/>
      <c r="E24" s="130"/>
      <c r="F24" s="130"/>
      <c r="G24" s="130"/>
      <c r="H24" s="141"/>
      <c r="I24" s="145"/>
      <c r="J24" s="134"/>
      <c r="K24" s="146"/>
      <c r="L24" s="133"/>
    </row>
    <row r="25" spans="1:12" x14ac:dyDescent="0.25">
      <c r="A25" s="139" t="str">
        <f>'1. Évaluation des risques'!D12</f>
        <v>cantine</v>
      </c>
      <c r="B25" s="140" t="str">
        <f>'1. Évaluation des risques'!E12</f>
        <v>Risques alimentaires</v>
      </c>
      <c r="C25" s="126"/>
      <c r="D25" s="126"/>
      <c r="E25" s="130"/>
      <c r="F25" s="130"/>
      <c r="G25" s="130"/>
      <c r="H25" s="141"/>
      <c r="I25" s="145"/>
      <c r="J25" s="134"/>
      <c r="K25" s="146"/>
      <c r="L25" s="133"/>
    </row>
    <row r="26" spans="1:12" x14ac:dyDescent="0.25">
      <c r="A26" s="189" t="e">
        <f>'1. Évaluation des risques'!#REF!</f>
        <v>#REF!</v>
      </c>
      <c r="B26" s="188" t="e">
        <f>'1. Évaluation des risques'!#REF!</f>
        <v>#REF!</v>
      </c>
      <c r="C26" s="130"/>
      <c r="D26" s="130"/>
      <c r="E26" s="130"/>
      <c r="F26" s="130"/>
      <c r="G26" s="130"/>
      <c r="H26" s="144"/>
      <c r="I26" s="145"/>
      <c r="J26" s="134"/>
      <c r="K26" s="146"/>
      <c r="L26" s="133"/>
    </row>
    <row r="27" spans="1:12" x14ac:dyDescent="0.25">
      <c r="A27" s="139" t="e">
        <f>'1. Évaluation des risques'!#REF!</f>
        <v>#REF!</v>
      </c>
      <c r="B27" s="140" t="e">
        <f>'1. Évaluation des risques'!#REF!</f>
        <v>#REF!</v>
      </c>
      <c r="C27" s="126"/>
      <c r="D27" s="126"/>
      <c r="E27" s="130"/>
      <c r="F27" s="130"/>
      <c r="G27" s="130"/>
      <c r="H27" s="141"/>
      <c r="I27" s="145"/>
      <c r="J27" s="134"/>
      <c r="K27" s="146"/>
      <c r="L27" s="133"/>
    </row>
    <row r="28" spans="1:12" x14ac:dyDescent="0.25">
      <c r="A28" s="139" t="e">
        <f>'1. Évaluation des risques'!#REF!</f>
        <v>#REF!</v>
      </c>
      <c r="B28" s="140" t="e">
        <f>'1. Évaluation des risques'!#REF!</f>
        <v>#REF!</v>
      </c>
      <c r="C28" s="126"/>
      <c r="D28" s="126"/>
      <c r="E28" s="130"/>
      <c r="F28" s="130"/>
      <c r="G28" s="131"/>
      <c r="H28" s="141"/>
      <c r="I28" s="145"/>
      <c r="J28" s="134"/>
      <c r="K28" s="146"/>
      <c r="L28" s="133"/>
    </row>
    <row r="29" spans="1:12" x14ac:dyDescent="0.25">
      <c r="A29" s="135" t="e">
        <f>'1. Évaluation des risques'!#REF!</f>
        <v>#REF!</v>
      </c>
      <c r="B29" s="140" t="e">
        <f>'1. Évaluation des risques'!#REF!</f>
        <v>#REF!</v>
      </c>
      <c r="C29" s="130"/>
      <c r="D29" s="130"/>
      <c r="E29" s="130"/>
      <c r="F29" s="130"/>
      <c r="G29" s="131"/>
      <c r="H29" s="136"/>
      <c r="I29" s="137"/>
      <c r="J29" s="138"/>
      <c r="K29" s="132"/>
      <c r="L29" s="133"/>
    </row>
  </sheetData>
  <sheetProtection insertRows="0"/>
  <mergeCells count="1">
    <mergeCell ref="C6:G6"/>
  </mergeCells>
  <printOptions horizontalCentered="1"/>
  <pageMargins left="0.19685039370078741" right="0.19685039370078741" top="0.55118110236220474" bottom="0.74803149606299213" header="0" footer="0.31496062992125984"/>
  <pageSetup paperSize="9" scale="51" fitToHeight="0" orientation="landscape" r:id="rId1"/>
  <headerFooter>
    <oddFooter>&amp;C&amp;9&amp;P / &amp;N</oddFooter>
  </headerFooter>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Présentation!$A$34:$A$58</xm:f>
          </x14:formula1>
          <xm:sqref>C8:G1048576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4:E19500"/>
  <sheetViews>
    <sheetView workbookViewId="0">
      <selection activeCell="A9" sqref="A9"/>
    </sheetView>
  </sheetViews>
  <sheetFormatPr baseColWidth="10" defaultRowHeight="15" x14ac:dyDescent="0.25"/>
  <sheetData>
    <row r="4" spans="1:5" x14ac:dyDescent="0.25">
      <c r="A4" t="s">
        <v>2</v>
      </c>
      <c r="B4" t="s">
        <v>142</v>
      </c>
      <c r="C4" t="s">
        <v>106</v>
      </c>
      <c r="D4" t="s">
        <v>107</v>
      </c>
      <c r="E4" t="s">
        <v>108</v>
      </c>
    </row>
    <row r="5" spans="1:5" x14ac:dyDescent="0.25">
      <c r="A5" t="str">
        <f>'1. Évaluation des risques'!A9</f>
        <v>éduc</v>
      </c>
    </row>
    <row r="6" spans="1:5" x14ac:dyDescent="0.25">
      <c r="A6" t="str">
        <f>'1. Évaluation des risques'!A10</f>
        <v>éduc</v>
      </c>
    </row>
    <row r="7" spans="1:5" x14ac:dyDescent="0.25">
      <c r="A7" t="str">
        <f>'1. Évaluation des risques'!A12</f>
        <v>admin</v>
      </c>
    </row>
    <row r="8" spans="1:5" x14ac:dyDescent="0.25">
      <c r="A8" t="e">
        <f>'1. Évaluation des risques'!#REF!</f>
        <v>#REF!</v>
      </c>
    </row>
    <row r="9" spans="1:5" x14ac:dyDescent="0.25">
      <c r="A9" t="e">
        <f>'1. Évaluation des risques'!#REF!</f>
        <v>#REF!</v>
      </c>
    </row>
    <row r="10" spans="1:5" x14ac:dyDescent="0.25">
      <c r="A10" t="e">
        <f>'1. Évaluation des risques'!#REF!</f>
        <v>#REF!</v>
      </c>
    </row>
    <row r="11" spans="1:5" x14ac:dyDescent="0.25">
      <c r="A11" t="e">
        <f>'1. Évaluation des risques'!#REF!</f>
        <v>#REF!</v>
      </c>
    </row>
    <row r="12" spans="1:5" x14ac:dyDescent="0.25">
      <c r="A12">
        <f>'1. Évaluation des risques'!A16</f>
        <v>0</v>
      </c>
    </row>
    <row r="13" spans="1:5" x14ac:dyDescent="0.25">
      <c r="A13">
        <f>'1. Évaluation des risques'!A21</f>
        <v>0</v>
      </c>
    </row>
    <row r="14" spans="1:5" x14ac:dyDescent="0.25">
      <c r="A14">
        <f>'1. Évaluation des risques'!A22</f>
        <v>0</v>
      </c>
    </row>
    <row r="15" spans="1:5" x14ac:dyDescent="0.25">
      <c r="A15">
        <f>'1. Évaluation des risques'!A23</f>
        <v>0</v>
      </c>
    </row>
    <row r="16" spans="1:5" x14ac:dyDescent="0.25">
      <c r="A16">
        <f>'1. Évaluation des risques'!A24</f>
        <v>0</v>
      </c>
    </row>
    <row r="17" spans="1:1" x14ac:dyDescent="0.25">
      <c r="A17">
        <f>'1. Évaluation des risques'!A25</f>
        <v>0</v>
      </c>
    </row>
    <row r="18" spans="1:1" x14ac:dyDescent="0.25">
      <c r="A18">
        <f>'1. Évaluation des risques'!A26</f>
        <v>0</v>
      </c>
    </row>
    <row r="19" spans="1:1" x14ac:dyDescent="0.25">
      <c r="A19">
        <f>'1. Évaluation des risques'!A27</f>
        <v>0</v>
      </c>
    </row>
    <row r="20" spans="1:1" x14ac:dyDescent="0.25">
      <c r="A20">
        <f>'1. Évaluation des risques'!A28</f>
        <v>0</v>
      </c>
    </row>
    <row r="21" spans="1:1" x14ac:dyDescent="0.25">
      <c r="A21">
        <f>'1. Évaluation des risques'!A29</f>
        <v>0</v>
      </c>
    </row>
    <row r="22" spans="1:1" x14ac:dyDescent="0.25">
      <c r="A22">
        <f>'1. Évaluation des risques'!A30</f>
        <v>0</v>
      </c>
    </row>
    <row r="23" spans="1:1" x14ac:dyDescent="0.25">
      <c r="A23">
        <f>'1. Évaluation des risques'!A31</f>
        <v>0</v>
      </c>
    </row>
    <row r="24" spans="1:1" x14ac:dyDescent="0.25">
      <c r="A24">
        <f>'1. Évaluation des risques'!A33</f>
        <v>0</v>
      </c>
    </row>
    <row r="25" spans="1:1" x14ac:dyDescent="0.25">
      <c r="A25">
        <f>'1. Évaluation des risques'!A34</f>
        <v>0</v>
      </c>
    </row>
    <row r="26" spans="1:1" x14ac:dyDescent="0.25">
      <c r="A26">
        <f>'1. Évaluation des risques'!A35</f>
        <v>0</v>
      </c>
    </row>
    <row r="27" spans="1:1" x14ac:dyDescent="0.25">
      <c r="A27">
        <f>'1. Évaluation des risques'!A36</f>
        <v>0</v>
      </c>
    </row>
    <row r="28" spans="1:1" x14ac:dyDescent="0.25">
      <c r="A28">
        <f>'1. Évaluation des risques'!A37</f>
        <v>0</v>
      </c>
    </row>
    <row r="29" spans="1:1" x14ac:dyDescent="0.25">
      <c r="A29">
        <f>'1. Évaluation des risques'!A38</f>
        <v>0</v>
      </c>
    </row>
    <row r="30" spans="1:1" x14ac:dyDescent="0.25">
      <c r="A30">
        <f>'1. Évaluation des risques'!A39</f>
        <v>0</v>
      </c>
    </row>
    <row r="31" spans="1:1" x14ac:dyDescent="0.25">
      <c r="A31">
        <f>'1. Évaluation des risques'!A40</f>
        <v>0</v>
      </c>
    </row>
    <row r="32" spans="1:1" x14ac:dyDescent="0.25">
      <c r="A32">
        <f>'1. Évaluation des risques'!A41</f>
        <v>0</v>
      </c>
    </row>
    <row r="33" spans="1:1" x14ac:dyDescent="0.25">
      <c r="A33">
        <f>'1. Évaluation des risques'!A42</f>
        <v>0</v>
      </c>
    </row>
    <row r="34" spans="1:1" x14ac:dyDescent="0.25">
      <c r="A34">
        <f>'1. Évaluation des risques'!A43</f>
        <v>0</v>
      </c>
    </row>
    <row r="35" spans="1:1" x14ac:dyDescent="0.25">
      <c r="A35">
        <f>'1. Évaluation des risques'!A44</f>
        <v>0</v>
      </c>
    </row>
    <row r="36" spans="1:1" x14ac:dyDescent="0.25">
      <c r="A36">
        <f>'1. Évaluation des risques'!A45</f>
        <v>0</v>
      </c>
    </row>
    <row r="37" spans="1:1" x14ac:dyDescent="0.25">
      <c r="A37">
        <f>'1. Évaluation des risques'!A46</f>
        <v>0</v>
      </c>
    </row>
    <row r="38" spans="1:1" x14ac:dyDescent="0.25">
      <c r="A38">
        <f>'1. Évaluation des risques'!A47</f>
        <v>0</v>
      </c>
    </row>
    <row r="39" spans="1:1" x14ac:dyDescent="0.25">
      <c r="A39">
        <f>'1. Évaluation des risques'!A48</f>
        <v>0</v>
      </c>
    </row>
    <row r="40" spans="1:1" x14ac:dyDescent="0.25">
      <c r="A40">
        <f>'1. Évaluation des risques'!A49</f>
        <v>0</v>
      </c>
    </row>
    <row r="41" spans="1:1" x14ac:dyDescent="0.25">
      <c r="A41">
        <f>'1. Évaluation des risques'!A50</f>
        <v>0</v>
      </c>
    </row>
    <row r="42" spans="1:1" x14ac:dyDescent="0.25">
      <c r="A42">
        <f>'1. Évaluation des risques'!A51</f>
        <v>0</v>
      </c>
    </row>
    <row r="43" spans="1:1" x14ac:dyDescent="0.25">
      <c r="A43">
        <f>'1. Évaluation des risques'!A52</f>
        <v>0</v>
      </c>
    </row>
    <row r="44" spans="1:1" x14ac:dyDescent="0.25">
      <c r="A44">
        <f>'1. Évaluation des risques'!A53</f>
        <v>0</v>
      </c>
    </row>
    <row r="45" spans="1:1" x14ac:dyDescent="0.25">
      <c r="A45">
        <f>'1. Évaluation des risques'!A54</f>
        <v>0</v>
      </c>
    </row>
    <row r="46" spans="1:1" x14ac:dyDescent="0.25">
      <c r="A46">
        <f>'1. Évaluation des risques'!A55</f>
        <v>0</v>
      </c>
    </row>
    <row r="47" spans="1:1" x14ac:dyDescent="0.25">
      <c r="A47">
        <f>'1. Évaluation des risques'!A56</f>
        <v>0</v>
      </c>
    </row>
    <row r="48" spans="1:1" x14ac:dyDescent="0.25">
      <c r="A48">
        <f>'1. Évaluation des risques'!A57</f>
        <v>0</v>
      </c>
    </row>
    <row r="49" spans="1:1" x14ac:dyDescent="0.25">
      <c r="A49">
        <f>'1. Évaluation des risques'!A58</f>
        <v>0</v>
      </c>
    </row>
    <row r="50" spans="1:1" x14ac:dyDescent="0.25">
      <c r="A50">
        <f>'1. Évaluation des risques'!A59</f>
        <v>0</v>
      </c>
    </row>
    <row r="51" spans="1:1" x14ac:dyDescent="0.25">
      <c r="A51">
        <f>'1. Évaluation des risques'!A60</f>
        <v>0</v>
      </c>
    </row>
    <row r="52" spans="1:1" x14ac:dyDescent="0.25">
      <c r="A52">
        <f>'1. Évaluation des risques'!A61</f>
        <v>0</v>
      </c>
    </row>
    <row r="53" spans="1:1" x14ac:dyDescent="0.25">
      <c r="A53">
        <f>'1. Évaluation des risques'!A62</f>
        <v>0</v>
      </c>
    </row>
    <row r="54" spans="1:1" x14ac:dyDescent="0.25">
      <c r="A54">
        <f>'1. Évaluation des risques'!A63</f>
        <v>0</v>
      </c>
    </row>
    <row r="55" spans="1:1" x14ac:dyDescent="0.25">
      <c r="A55">
        <f>'1. Évaluation des risques'!A64</f>
        <v>0</v>
      </c>
    </row>
    <row r="56" spans="1:1" x14ac:dyDescent="0.25">
      <c r="A56">
        <f>'1. Évaluation des risques'!A65</f>
        <v>0</v>
      </c>
    </row>
    <row r="57" spans="1:1" x14ac:dyDescent="0.25">
      <c r="A57">
        <f>'1. Évaluation des risques'!A66</f>
        <v>0</v>
      </c>
    </row>
    <row r="58" spans="1:1" x14ac:dyDescent="0.25">
      <c r="A58">
        <f>'1. Évaluation des risques'!A67</f>
        <v>0</v>
      </c>
    </row>
    <row r="59" spans="1:1" x14ac:dyDescent="0.25">
      <c r="A59">
        <f>'1. Évaluation des risques'!A68</f>
        <v>0</v>
      </c>
    </row>
    <row r="60" spans="1:1" x14ac:dyDescent="0.25">
      <c r="A60">
        <f>'1. Évaluation des risques'!A69</f>
        <v>0</v>
      </c>
    </row>
    <row r="61" spans="1:1" x14ac:dyDescent="0.25">
      <c r="A61">
        <f>'1. Évaluation des risques'!A70</f>
        <v>0</v>
      </c>
    </row>
    <row r="62" spans="1:1" x14ac:dyDescent="0.25">
      <c r="A62">
        <f>'1. Évaluation des risques'!A71</f>
        <v>0</v>
      </c>
    </row>
    <row r="63" spans="1:1" x14ac:dyDescent="0.25">
      <c r="A63">
        <f>'1. Évaluation des risques'!A72</f>
        <v>0</v>
      </c>
    </row>
    <row r="64" spans="1:1" x14ac:dyDescent="0.25">
      <c r="A64">
        <f>'1. Évaluation des risques'!A73</f>
        <v>0</v>
      </c>
    </row>
    <row r="65" spans="1:1" x14ac:dyDescent="0.25">
      <c r="A65">
        <f>'1. Évaluation des risques'!A74</f>
        <v>0</v>
      </c>
    </row>
    <row r="66" spans="1:1" x14ac:dyDescent="0.25">
      <c r="A66">
        <f>'1. Évaluation des risques'!A75</f>
        <v>0</v>
      </c>
    </row>
    <row r="67" spans="1:1" x14ac:dyDescent="0.25">
      <c r="A67">
        <f>'1. Évaluation des risques'!A76</f>
        <v>0</v>
      </c>
    </row>
    <row r="68" spans="1:1" x14ac:dyDescent="0.25">
      <c r="A68">
        <f>'1. Évaluation des risques'!A77</f>
        <v>0</v>
      </c>
    </row>
    <row r="69" spans="1:1" x14ac:dyDescent="0.25">
      <c r="A69">
        <f>'1. Évaluation des risques'!A78</f>
        <v>0</v>
      </c>
    </row>
    <row r="70" spans="1:1" x14ac:dyDescent="0.25">
      <c r="A70">
        <f>'1. Évaluation des risques'!A79</f>
        <v>0</v>
      </c>
    </row>
    <row r="71" spans="1:1" x14ac:dyDescent="0.25">
      <c r="A71">
        <f>'1. Évaluation des risques'!A80</f>
        <v>0</v>
      </c>
    </row>
    <row r="72" spans="1:1" x14ac:dyDescent="0.25">
      <c r="A72">
        <f>'1. Évaluation des risques'!A81</f>
        <v>0</v>
      </c>
    </row>
    <row r="73" spans="1:1" x14ac:dyDescent="0.25">
      <c r="A73">
        <f>'1. Évaluation des risques'!A82</f>
        <v>0</v>
      </c>
    </row>
    <row r="74" spans="1:1" x14ac:dyDescent="0.25">
      <c r="A74">
        <f>'1. Évaluation des risques'!A83</f>
        <v>0</v>
      </c>
    </row>
    <row r="75" spans="1:1" x14ac:dyDescent="0.25">
      <c r="A75">
        <f>'1. Évaluation des risques'!A84</f>
        <v>0</v>
      </c>
    </row>
    <row r="76" spans="1:1" x14ac:dyDescent="0.25">
      <c r="A76">
        <f>'1. Évaluation des risques'!A85</f>
        <v>0</v>
      </c>
    </row>
    <row r="77" spans="1:1" x14ac:dyDescent="0.25">
      <c r="A77">
        <f>'1. Évaluation des risques'!A86</f>
        <v>0</v>
      </c>
    </row>
    <row r="78" spans="1:1" x14ac:dyDescent="0.25">
      <c r="A78">
        <f>'1. Évaluation des risques'!A87</f>
        <v>0</v>
      </c>
    </row>
    <row r="79" spans="1:1" x14ac:dyDescent="0.25">
      <c r="A79">
        <f>'1. Évaluation des risques'!A88</f>
        <v>0</v>
      </c>
    </row>
    <row r="80" spans="1:1" x14ac:dyDescent="0.25">
      <c r="A80">
        <f>'1. Évaluation des risques'!A89</f>
        <v>0</v>
      </c>
    </row>
    <row r="81" spans="1:1" x14ac:dyDescent="0.25">
      <c r="A81">
        <f>'1. Évaluation des risques'!A90</f>
        <v>0</v>
      </c>
    </row>
    <row r="82" spans="1:1" x14ac:dyDescent="0.25">
      <c r="A82">
        <f>'1. Évaluation des risques'!A91</f>
        <v>0</v>
      </c>
    </row>
    <row r="83" spans="1:1" x14ac:dyDescent="0.25">
      <c r="A83">
        <f>'1. Évaluation des risques'!A92</f>
        <v>0</v>
      </c>
    </row>
    <row r="84" spans="1:1" x14ac:dyDescent="0.25">
      <c r="A84">
        <f>'1. Évaluation des risques'!A93</f>
        <v>0</v>
      </c>
    </row>
    <row r="85" spans="1:1" x14ac:dyDescent="0.25">
      <c r="A85">
        <f>'1. Évaluation des risques'!A94</f>
        <v>0</v>
      </c>
    </row>
    <row r="86" spans="1:1" x14ac:dyDescent="0.25">
      <c r="A86">
        <f>'1. Évaluation des risques'!A95</f>
        <v>0</v>
      </c>
    </row>
    <row r="87" spans="1:1" x14ac:dyDescent="0.25">
      <c r="A87">
        <f>'1. Évaluation des risques'!A96</f>
        <v>0</v>
      </c>
    </row>
    <row r="88" spans="1:1" x14ac:dyDescent="0.25">
      <c r="A88">
        <f>'1. Évaluation des risques'!A97</f>
        <v>0</v>
      </c>
    </row>
    <row r="89" spans="1:1" x14ac:dyDescent="0.25">
      <c r="A89">
        <f>'1. Évaluation des risques'!A98</f>
        <v>0</v>
      </c>
    </row>
    <row r="90" spans="1:1" x14ac:dyDescent="0.25">
      <c r="A90">
        <f>'1. Évaluation des risques'!A99</f>
        <v>0</v>
      </c>
    </row>
    <row r="91" spans="1:1" x14ac:dyDescent="0.25">
      <c r="A91">
        <f>'1. Évaluation des risques'!A100</f>
        <v>0</v>
      </c>
    </row>
    <row r="92" spans="1:1" x14ac:dyDescent="0.25">
      <c r="A92">
        <f>'1. Évaluation des risques'!A101</f>
        <v>0</v>
      </c>
    </row>
    <row r="93" spans="1:1" x14ac:dyDescent="0.25">
      <c r="A93">
        <f>'1. Évaluation des risques'!A102</f>
        <v>0</v>
      </c>
    </row>
    <row r="94" spans="1:1" x14ac:dyDescent="0.25">
      <c r="A94">
        <f>'1. Évaluation des risques'!A103</f>
        <v>0</v>
      </c>
    </row>
    <row r="95" spans="1:1" x14ac:dyDescent="0.25">
      <c r="A95">
        <f>'1. Évaluation des risques'!A104</f>
        <v>0</v>
      </c>
    </row>
    <row r="96" spans="1:1" x14ac:dyDescent="0.25">
      <c r="A96">
        <f>'1. Évaluation des risques'!A105</f>
        <v>0</v>
      </c>
    </row>
    <row r="97" spans="1:1" x14ac:dyDescent="0.25">
      <c r="A97">
        <f>'1. Évaluation des risques'!A106</f>
        <v>0</v>
      </c>
    </row>
    <row r="98" spans="1:1" x14ac:dyDescent="0.25">
      <c r="A98">
        <f>'1. Évaluation des risques'!A107</f>
        <v>0</v>
      </c>
    </row>
    <row r="99" spans="1:1" x14ac:dyDescent="0.25">
      <c r="A99">
        <f>'1. Évaluation des risques'!A108</f>
        <v>0</v>
      </c>
    </row>
    <row r="100" spans="1:1" x14ac:dyDescent="0.25">
      <c r="A100">
        <f>'1. Évaluation des risques'!A109</f>
        <v>0</v>
      </c>
    </row>
    <row r="101" spans="1:1" x14ac:dyDescent="0.25">
      <c r="A101">
        <f>'1. Évaluation des risques'!A110</f>
        <v>0</v>
      </c>
    </row>
    <row r="102" spans="1:1" x14ac:dyDescent="0.25">
      <c r="A102">
        <f>'1. Évaluation des risques'!A111</f>
        <v>0</v>
      </c>
    </row>
    <row r="103" spans="1:1" x14ac:dyDescent="0.25">
      <c r="A103">
        <f>'1. Évaluation des risques'!A112</f>
        <v>0</v>
      </c>
    </row>
    <row r="104" spans="1:1" x14ac:dyDescent="0.25">
      <c r="A104">
        <f>'1. Évaluation des risques'!A113</f>
        <v>0</v>
      </c>
    </row>
    <row r="105" spans="1:1" x14ac:dyDescent="0.25">
      <c r="A105">
        <f>'1. Évaluation des risques'!A114</f>
        <v>0</v>
      </c>
    </row>
    <row r="106" spans="1:1" x14ac:dyDescent="0.25">
      <c r="A106">
        <f>'1. Évaluation des risques'!A115</f>
        <v>0</v>
      </c>
    </row>
    <row r="107" spans="1:1" x14ac:dyDescent="0.25">
      <c r="A107">
        <f>'1. Évaluation des risques'!A116</f>
        <v>0</v>
      </c>
    </row>
    <row r="108" spans="1:1" x14ac:dyDescent="0.25">
      <c r="A108">
        <f>'1. Évaluation des risques'!A117</f>
        <v>0</v>
      </c>
    </row>
    <row r="109" spans="1:1" x14ac:dyDescent="0.25">
      <c r="A109">
        <f>'1. Évaluation des risques'!A118</f>
        <v>0</v>
      </c>
    </row>
    <row r="110" spans="1:1" x14ac:dyDescent="0.25">
      <c r="A110">
        <f>'1. Évaluation des risques'!A119</f>
        <v>0</v>
      </c>
    </row>
    <row r="111" spans="1:1" x14ac:dyDescent="0.25">
      <c r="A111">
        <f>'1. Évaluation des risques'!A120</f>
        <v>0</v>
      </c>
    </row>
    <row r="112" spans="1:1" x14ac:dyDescent="0.25">
      <c r="A112">
        <f>'1. Évaluation des risques'!A121</f>
        <v>0</v>
      </c>
    </row>
    <row r="113" spans="1:1" x14ac:dyDescent="0.25">
      <c r="A113">
        <f>'1. Évaluation des risques'!A122</f>
        <v>0</v>
      </c>
    </row>
    <row r="114" spans="1:1" x14ac:dyDescent="0.25">
      <c r="A114">
        <f>'1. Évaluation des risques'!A123</f>
        <v>0</v>
      </c>
    </row>
    <row r="115" spans="1:1" x14ac:dyDescent="0.25">
      <c r="A115">
        <f>'1. Évaluation des risques'!A124</f>
        <v>0</v>
      </c>
    </row>
    <row r="116" spans="1:1" x14ac:dyDescent="0.25">
      <c r="A116">
        <f>'1. Évaluation des risques'!A125</f>
        <v>0</v>
      </c>
    </row>
    <row r="117" spans="1:1" x14ac:dyDescent="0.25">
      <c r="A117">
        <f>'1. Évaluation des risques'!A126</f>
        <v>0</v>
      </c>
    </row>
    <row r="118" spans="1:1" x14ac:dyDescent="0.25">
      <c r="A118">
        <f>'1. Évaluation des risques'!A127</f>
        <v>0</v>
      </c>
    </row>
    <row r="119" spans="1:1" x14ac:dyDescent="0.25">
      <c r="A119">
        <f>'1. Évaluation des risques'!A128</f>
        <v>0</v>
      </c>
    </row>
    <row r="120" spans="1:1" x14ac:dyDescent="0.25">
      <c r="A120">
        <f>'1. Évaluation des risques'!A129</f>
        <v>0</v>
      </c>
    </row>
    <row r="121" spans="1:1" x14ac:dyDescent="0.25">
      <c r="A121">
        <f>'1. Évaluation des risques'!A130</f>
        <v>0</v>
      </c>
    </row>
    <row r="122" spans="1:1" x14ac:dyDescent="0.25">
      <c r="A122">
        <f>'1. Évaluation des risques'!A131</f>
        <v>0</v>
      </c>
    </row>
    <row r="123" spans="1:1" x14ac:dyDescent="0.25">
      <c r="A123">
        <f>'1. Évaluation des risques'!A132</f>
        <v>0</v>
      </c>
    </row>
    <row r="124" spans="1:1" x14ac:dyDescent="0.25">
      <c r="A124">
        <f>'1. Évaluation des risques'!A133</f>
        <v>0</v>
      </c>
    </row>
    <row r="125" spans="1:1" x14ac:dyDescent="0.25">
      <c r="A125">
        <f>'1. Évaluation des risques'!A134</f>
        <v>0</v>
      </c>
    </row>
    <row r="126" spans="1:1" x14ac:dyDescent="0.25">
      <c r="A126">
        <f>'1. Évaluation des risques'!A135</f>
        <v>0</v>
      </c>
    </row>
    <row r="127" spans="1:1" x14ac:dyDescent="0.25">
      <c r="A127">
        <f>'1. Évaluation des risques'!A136</f>
        <v>0</v>
      </c>
    </row>
    <row r="128" spans="1:1" x14ac:dyDescent="0.25">
      <c r="A128">
        <f>'1. Évaluation des risques'!A137</f>
        <v>0</v>
      </c>
    </row>
    <row r="129" spans="1:1" x14ac:dyDescent="0.25">
      <c r="A129">
        <f>'1. Évaluation des risques'!A138</f>
        <v>0</v>
      </c>
    </row>
    <row r="130" spans="1:1" x14ac:dyDescent="0.25">
      <c r="A130">
        <f>'1. Évaluation des risques'!A139</f>
        <v>0</v>
      </c>
    </row>
    <row r="131" spans="1:1" x14ac:dyDescent="0.25">
      <c r="A131">
        <f>'1. Évaluation des risques'!A140</f>
        <v>0</v>
      </c>
    </row>
    <row r="132" spans="1:1" x14ac:dyDescent="0.25">
      <c r="A132">
        <f>'1. Évaluation des risques'!A141</f>
        <v>0</v>
      </c>
    </row>
    <row r="133" spans="1:1" x14ac:dyDescent="0.25">
      <c r="A133">
        <f>'1. Évaluation des risques'!A142</f>
        <v>0</v>
      </c>
    </row>
    <row r="134" spans="1:1" x14ac:dyDescent="0.25">
      <c r="A134">
        <f>'1. Évaluation des risques'!A143</f>
        <v>0</v>
      </c>
    </row>
    <row r="135" spans="1:1" x14ac:dyDescent="0.25">
      <c r="A135">
        <f>'1. Évaluation des risques'!A144</f>
        <v>0</v>
      </c>
    </row>
    <row r="136" spans="1:1" x14ac:dyDescent="0.25">
      <c r="A136">
        <f>'1. Évaluation des risques'!A145</f>
        <v>0</v>
      </c>
    </row>
    <row r="137" spans="1:1" x14ac:dyDescent="0.25">
      <c r="A137">
        <f>'1. Évaluation des risques'!A146</f>
        <v>0</v>
      </c>
    </row>
    <row r="138" spans="1:1" x14ac:dyDescent="0.25">
      <c r="A138">
        <f>'1. Évaluation des risques'!A147</f>
        <v>0</v>
      </c>
    </row>
    <row r="139" spans="1:1" x14ac:dyDescent="0.25">
      <c r="A139">
        <f>'1. Évaluation des risques'!A148</f>
        <v>0</v>
      </c>
    </row>
    <row r="140" spans="1:1" x14ac:dyDescent="0.25">
      <c r="A140">
        <f>'1. Évaluation des risques'!A149</f>
        <v>0</v>
      </c>
    </row>
    <row r="141" spans="1:1" x14ac:dyDescent="0.25">
      <c r="A141">
        <f>'1. Évaluation des risques'!A150</f>
        <v>0</v>
      </c>
    </row>
    <row r="142" spans="1:1" x14ac:dyDescent="0.25">
      <c r="A142">
        <f>'1. Évaluation des risques'!A151</f>
        <v>0</v>
      </c>
    </row>
    <row r="143" spans="1:1" x14ac:dyDescent="0.25">
      <c r="A143">
        <f>'1. Évaluation des risques'!A152</f>
        <v>0</v>
      </c>
    </row>
    <row r="144" spans="1:1" x14ac:dyDescent="0.25">
      <c r="A144">
        <f>'1. Évaluation des risques'!A153</f>
        <v>0</v>
      </c>
    </row>
    <row r="145" spans="1:1" x14ac:dyDescent="0.25">
      <c r="A145">
        <f>'1. Évaluation des risques'!A154</f>
        <v>0</v>
      </c>
    </row>
    <row r="146" spans="1:1" x14ac:dyDescent="0.25">
      <c r="A146">
        <f>'1. Évaluation des risques'!A155</f>
        <v>0</v>
      </c>
    </row>
    <row r="147" spans="1:1" x14ac:dyDescent="0.25">
      <c r="A147">
        <f>'1. Évaluation des risques'!A156</f>
        <v>0</v>
      </c>
    </row>
    <row r="148" spans="1:1" x14ac:dyDescent="0.25">
      <c r="A148">
        <f>'1. Évaluation des risques'!A157</f>
        <v>0</v>
      </c>
    </row>
    <row r="149" spans="1:1" x14ac:dyDescent="0.25">
      <c r="A149">
        <f>'1. Évaluation des risques'!A158</f>
        <v>0</v>
      </c>
    </row>
    <row r="150" spans="1:1" x14ac:dyDescent="0.25">
      <c r="A150">
        <f>'1. Évaluation des risques'!A159</f>
        <v>0</v>
      </c>
    </row>
    <row r="151" spans="1:1" x14ac:dyDescent="0.25">
      <c r="A151">
        <f>'1. Évaluation des risques'!A160</f>
        <v>0</v>
      </c>
    </row>
    <row r="152" spans="1:1" x14ac:dyDescent="0.25">
      <c r="A152">
        <f>'1. Évaluation des risques'!A161</f>
        <v>0</v>
      </c>
    </row>
    <row r="153" spans="1:1" x14ac:dyDescent="0.25">
      <c r="A153">
        <f>'1. Évaluation des risques'!A162</f>
        <v>0</v>
      </c>
    </row>
    <row r="154" spans="1:1" x14ac:dyDescent="0.25">
      <c r="A154">
        <f>'1. Évaluation des risques'!A163</f>
        <v>0</v>
      </c>
    </row>
    <row r="155" spans="1:1" x14ac:dyDescent="0.25">
      <c r="A155">
        <f>'1. Évaluation des risques'!A164</f>
        <v>0</v>
      </c>
    </row>
    <row r="156" spans="1:1" x14ac:dyDescent="0.25">
      <c r="A156">
        <f>'1. Évaluation des risques'!A165</f>
        <v>0</v>
      </c>
    </row>
    <row r="157" spans="1:1" x14ac:dyDescent="0.25">
      <c r="A157">
        <f>'1. Évaluation des risques'!A166</f>
        <v>0</v>
      </c>
    </row>
    <row r="158" spans="1:1" x14ac:dyDescent="0.25">
      <c r="A158">
        <f>'1. Évaluation des risques'!A167</f>
        <v>0</v>
      </c>
    </row>
    <row r="159" spans="1:1" x14ac:dyDescent="0.25">
      <c r="A159">
        <f>'1. Évaluation des risques'!A168</f>
        <v>0</v>
      </c>
    </row>
    <row r="160" spans="1:1" x14ac:dyDescent="0.25">
      <c r="A160">
        <f>'1. Évaluation des risques'!A169</f>
        <v>0</v>
      </c>
    </row>
    <row r="161" spans="1:1" x14ac:dyDescent="0.25">
      <c r="A161">
        <f>'1. Évaluation des risques'!A170</f>
        <v>0</v>
      </c>
    </row>
    <row r="162" spans="1:1" x14ac:dyDescent="0.25">
      <c r="A162">
        <f>'1. Évaluation des risques'!A171</f>
        <v>0</v>
      </c>
    </row>
    <row r="163" spans="1:1" x14ac:dyDescent="0.25">
      <c r="A163">
        <f>'1. Évaluation des risques'!A172</f>
        <v>0</v>
      </c>
    </row>
    <row r="164" spans="1:1" x14ac:dyDescent="0.25">
      <c r="A164">
        <f>'1. Évaluation des risques'!A173</f>
        <v>0</v>
      </c>
    </row>
    <row r="165" spans="1:1" x14ac:dyDescent="0.25">
      <c r="A165">
        <f>'1. Évaluation des risques'!A174</f>
        <v>0</v>
      </c>
    </row>
    <row r="166" spans="1:1" x14ac:dyDescent="0.25">
      <c r="A166">
        <f>'1. Évaluation des risques'!A175</f>
        <v>0</v>
      </c>
    </row>
    <row r="167" spans="1:1" x14ac:dyDescent="0.25">
      <c r="A167">
        <f>'1. Évaluation des risques'!A176</f>
        <v>0</v>
      </c>
    </row>
    <row r="168" spans="1:1" x14ac:dyDescent="0.25">
      <c r="A168">
        <f>'1. Évaluation des risques'!A177</f>
        <v>0</v>
      </c>
    </row>
    <row r="169" spans="1:1" x14ac:dyDescent="0.25">
      <c r="A169">
        <f>'1. Évaluation des risques'!A178</f>
        <v>0</v>
      </c>
    </row>
    <row r="170" spans="1:1" x14ac:dyDescent="0.25">
      <c r="A170">
        <f>'1. Évaluation des risques'!A179</f>
        <v>0</v>
      </c>
    </row>
    <row r="171" spans="1:1" x14ac:dyDescent="0.25">
      <c r="A171">
        <f>'1. Évaluation des risques'!A180</f>
        <v>0</v>
      </c>
    </row>
    <row r="172" spans="1:1" x14ac:dyDescent="0.25">
      <c r="A172">
        <f>'1. Évaluation des risques'!A181</f>
        <v>0</v>
      </c>
    </row>
    <row r="173" spans="1:1" x14ac:dyDescent="0.25">
      <c r="A173">
        <f>'1. Évaluation des risques'!A182</f>
        <v>0</v>
      </c>
    </row>
    <row r="174" spans="1:1" x14ac:dyDescent="0.25">
      <c r="A174">
        <f>'1. Évaluation des risques'!A183</f>
        <v>0</v>
      </c>
    </row>
    <row r="175" spans="1:1" x14ac:dyDescent="0.25">
      <c r="A175">
        <f>'1. Évaluation des risques'!A184</f>
        <v>0</v>
      </c>
    </row>
    <row r="176" spans="1:1" x14ac:dyDescent="0.25">
      <c r="A176">
        <f>'1. Évaluation des risques'!A185</f>
        <v>0</v>
      </c>
    </row>
    <row r="177" spans="1:1" x14ac:dyDescent="0.25">
      <c r="A177">
        <f>'1. Évaluation des risques'!A186</f>
        <v>0</v>
      </c>
    </row>
    <row r="178" spans="1:1" x14ac:dyDescent="0.25">
      <c r="A178">
        <f>'1. Évaluation des risques'!A187</f>
        <v>0</v>
      </c>
    </row>
    <row r="179" spans="1:1" x14ac:dyDescent="0.25">
      <c r="A179">
        <f>'1. Évaluation des risques'!A188</f>
        <v>0</v>
      </c>
    </row>
    <row r="180" spans="1:1" x14ac:dyDescent="0.25">
      <c r="A180">
        <f>'1. Évaluation des risques'!A189</f>
        <v>0</v>
      </c>
    </row>
    <row r="181" spans="1:1" x14ac:dyDescent="0.25">
      <c r="A181">
        <f>'1. Évaluation des risques'!A190</f>
        <v>0</v>
      </c>
    </row>
    <row r="182" spans="1:1" x14ac:dyDescent="0.25">
      <c r="A182">
        <f>'1. Évaluation des risques'!A191</f>
        <v>0</v>
      </c>
    </row>
    <row r="183" spans="1:1" x14ac:dyDescent="0.25">
      <c r="A183">
        <f>'1. Évaluation des risques'!A192</f>
        <v>0</v>
      </c>
    </row>
    <row r="184" spans="1:1" x14ac:dyDescent="0.25">
      <c r="A184">
        <f>'1. Évaluation des risques'!A193</f>
        <v>0</v>
      </c>
    </row>
    <row r="185" spans="1:1" x14ac:dyDescent="0.25">
      <c r="A185">
        <f>'1. Évaluation des risques'!A194</f>
        <v>0</v>
      </c>
    </row>
    <row r="186" spans="1:1" x14ac:dyDescent="0.25">
      <c r="A186">
        <f>'1. Évaluation des risques'!A195</f>
        <v>0</v>
      </c>
    </row>
    <row r="187" spans="1:1" x14ac:dyDescent="0.25">
      <c r="A187">
        <f>'1. Évaluation des risques'!A196</f>
        <v>0</v>
      </c>
    </row>
    <row r="188" spans="1:1" x14ac:dyDescent="0.25">
      <c r="A188">
        <f>'1. Évaluation des risques'!A197</f>
        <v>0</v>
      </c>
    </row>
    <row r="189" spans="1:1" x14ac:dyDescent="0.25">
      <c r="A189">
        <f>'1. Évaluation des risques'!A198</f>
        <v>0</v>
      </c>
    </row>
    <row r="190" spans="1:1" x14ac:dyDescent="0.25">
      <c r="A190">
        <f>'1. Évaluation des risques'!A199</f>
        <v>0</v>
      </c>
    </row>
    <row r="191" spans="1:1" x14ac:dyDescent="0.25">
      <c r="A191">
        <f>'1. Évaluation des risques'!A200</f>
        <v>0</v>
      </c>
    </row>
    <row r="192" spans="1:1" x14ac:dyDescent="0.25">
      <c r="A192">
        <f>'1. Évaluation des risques'!A201</f>
        <v>0</v>
      </c>
    </row>
    <row r="193" spans="1:1" x14ac:dyDescent="0.25">
      <c r="A193">
        <f>'1. Évaluation des risques'!A202</f>
        <v>0</v>
      </c>
    </row>
    <row r="194" spans="1:1" x14ac:dyDescent="0.25">
      <c r="A194">
        <f>'1. Évaluation des risques'!A203</f>
        <v>0</v>
      </c>
    </row>
    <row r="195" spans="1:1" x14ac:dyDescent="0.25">
      <c r="A195">
        <f>'1. Évaluation des risques'!A204</f>
        <v>0</v>
      </c>
    </row>
    <row r="196" spans="1:1" x14ac:dyDescent="0.25">
      <c r="A196">
        <f>'1. Évaluation des risques'!A205</f>
        <v>0</v>
      </c>
    </row>
    <row r="197" spans="1:1" x14ac:dyDescent="0.25">
      <c r="A197">
        <f>'1. Évaluation des risques'!A206</f>
        <v>0</v>
      </c>
    </row>
    <row r="198" spans="1:1" x14ac:dyDescent="0.25">
      <c r="A198">
        <f>'1. Évaluation des risques'!A207</f>
        <v>0</v>
      </c>
    </row>
    <row r="199" spans="1:1" x14ac:dyDescent="0.25">
      <c r="A199">
        <f>'1. Évaluation des risques'!A208</f>
        <v>0</v>
      </c>
    </row>
    <row r="200" spans="1:1" x14ac:dyDescent="0.25">
      <c r="A200">
        <f>'1. Évaluation des risques'!A209</f>
        <v>0</v>
      </c>
    </row>
    <row r="201" spans="1:1" x14ac:dyDescent="0.25">
      <c r="A201">
        <f>'1. Évaluation des risques'!A210</f>
        <v>0</v>
      </c>
    </row>
    <row r="202" spans="1:1" x14ac:dyDescent="0.25">
      <c r="A202">
        <f>'1. Évaluation des risques'!A211</f>
        <v>0</v>
      </c>
    </row>
    <row r="203" spans="1:1" x14ac:dyDescent="0.25">
      <c r="A203">
        <f>'1. Évaluation des risques'!A212</f>
        <v>0</v>
      </c>
    </row>
    <row r="204" spans="1:1" x14ac:dyDescent="0.25">
      <c r="A204">
        <f>'1. Évaluation des risques'!A213</f>
        <v>0</v>
      </c>
    </row>
    <row r="205" spans="1:1" x14ac:dyDescent="0.25">
      <c r="A205">
        <f>'1. Évaluation des risques'!A214</f>
        <v>0</v>
      </c>
    </row>
    <row r="206" spans="1:1" x14ac:dyDescent="0.25">
      <c r="A206">
        <f>'1. Évaluation des risques'!A215</f>
        <v>0</v>
      </c>
    </row>
    <row r="207" spans="1:1" x14ac:dyDescent="0.25">
      <c r="A207">
        <f>'1. Évaluation des risques'!A216</f>
        <v>0</v>
      </c>
    </row>
    <row r="208" spans="1:1" x14ac:dyDescent="0.25">
      <c r="A208">
        <f>'1. Évaluation des risques'!A217</f>
        <v>0</v>
      </c>
    </row>
    <row r="209" spans="1:1" x14ac:dyDescent="0.25">
      <c r="A209">
        <f>'1. Évaluation des risques'!A218</f>
        <v>0</v>
      </c>
    </row>
    <row r="210" spans="1:1" x14ac:dyDescent="0.25">
      <c r="A210">
        <f>'1. Évaluation des risques'!A219</f>
        <v>0</v>
      </c>
    </row>
    <row r="211" spans="1:1" x14ac:dyDescent="0.25">
      <c r="A211">
        <f>'1. Évaluation des risques'!A220</f>
        <v>0</v>
      </c>
    </row>
    <row r="212" spans="1:1" x14ac:dyDescent="0.25">
      <c r="A212">
        <f>'1. Évaluation des risques'!A221</f>
        <v>0</v>
      </c>
    </row>
    <row r="213" spans="1:1" x14ac:dyDescent="0.25">
      <c r="A213">
        <f>'1. Évaluation des risques'!A222</f>
        <v>0</v>
      </c>
    </row>
    <row r="214" spans="1:1" x14ac:dyDescent="0.25">
      <c r="A214">
        <f>'1. Évaluation des risques'!A223</f>
        <v>0</v>
      </c>
    </row>
    <row r="215" spans="1:1" x14ac:dyDescent="0.25">
      <c r="A215">
        <f>'1. Évaluation des risques'!A224</f>
        <v>0</v>
      </c>
    </row>
    <row r="216" spans="1:1" x14ac:dyDescent="0.25">
      <c r="A216">
        <f>'1. Évaluation des risques'!A225</f>
        <v>0</v>
      </c>
    </row>
    <row r="217" spans="1:1" x14ac:dyDescent="0.25">
      <c r="A217">
        <f>'1. Évaluation des risques'!A226</f>
        <v>0</v>
      </c>
    </row>
    <row r="218" spans="1:1" x14ac:dyDescent="0.25">
      <c r="A218">
        <f>'1. Évaluation des risques'!A227</f>
        <v>0</v>
      </c>
    </row>
    <row r="219" spans="1:1" x14ac:dyDescent="0.25">
      <c r="A219">
        <f>'1. Évaluation des risques'!A228</f>
        <v>0</v>
      </c>
    </row>
    <row r="220" spans="1:1" x14ac:dyDescent="0.25">
      <c r="A220">
        <f>'1. Évaluation des risques'!A229</f>
        <v>0</v>
      </c>
    </row>
    <row r="221" spans="1:1" x14ac:dyDescent="0.25">
      <c r="A221">
        <f>'1. Évaluation des risques'!A230</f>
        <v>0</v>
      </c>
    </row>
    <row r="222" spans="1:1" x14ac:dyDescent="0.25">
      <c r="A222">
        <f>'1. Évaluation des risques'!A231</f>
        <v>0</v>
      </c>
    </row>
    <row r="223" spans="1:1" x14ac:dyDescent="0.25">
      <c r="A223">
        <f>'1. Évaluation des risques'!A232</f>
        <v>0</v>
      </c>
    </row>
    <row r="224" spans="1:1" x14ac:dyDescent="0.25">
      <c r="A224">
        <f>'1. Évaluation des risques'!A233</f>
        <v>0</v>
      </c>
    </row>
    <row r="225" spans="1:1" x14ac:dyDescent="0.25">
      <c r="A225">
        <f>'1. Évaluation des risques'!A234</f>
        <v>0</v>
      </c>
    </row>
    <row r="226" spans="1:1" x14ac:dyDescent="0.25">
      <c r="A226">
        <f>'1. Évaluation des risques'!A235</f>
        <v>0</v>
      </c>
    </row>
    <row r="227" spans="1:1" x14ac:dyDescent="0.25">
      <c r="A227">
        <f>'1. Évaluation des risques'!A236</f>
        <v>0</v>
      </c>
    </row>
    <row r="228" spans="1:1" x14ac:dyDescent="0.25">
      <c r="A228">
        <f>'1. Évaluation des risques'!A237</f>
        <v>0</v>
      </c>
    </row>
    <row r="229" spans="1:1" x14ac:dyDescent="0.25">
      <c r="A229">
        <f>'1. Évaluation des risques'!A238</f>
        <v>0</v>
      </c>
    </row>
    <row r="230" spans="1:1" x14ac:dyDescent="0.25">
      <c r="A230">
        <f>'1. Évaluation des risques'!A239</f>
        <v>0</v>
      </c>
    </row>
    <row r="231" spans="1:1" x14ac:dyDescent="0.25">
      <c r="A231">
        <f>'1. Évaluation des risques'!A240</f>
        <v>0</v>
      </c>
    </row>
    <row r="232" spans="1:1" x14ac:dyDescent="0.25">
      <c r="A232">
        <f>'1. Évaluation des risques'!A241</f>
        <v>0</v>
      </c>
    </row>
    <row r="233" spans="1:1" x14ac:dyDescent="0.25">
      <c r="A233">
        <f>'1. Évaluation des risques'!A242</f>
        <v>0</v>
      </c>
    </row>
    <row r="234" spans="1:1" x14ac:dyDescent="0.25">
      <c r="A234">
        <f>'1. Évaluation des risques'!A243</f>
        <v>0</v>
      </c>
    </row>
    <row r="235" spans="1:1" x14ac:dyDescent="0.25">
      <c r="A235">
        <f>'1. Évaluation des risques'!A244</f>
        <v>0</v>
      </c>
    </row>
    <row r="236" spans="1:1" x14ac:dyDescent="0.25">
      <c r="A236">
        <f>'1. Évaluation des risques'!A245</f>
        <v>0</v>
      </c>
    </row>
    <row r="237" spans="1:1" x14ac:dyDescent="0.25">
      <c r="A237">
        <f>'1. Évaluation des risques'!A246</f>
        <v>0</v>
      </c>
    </row>
    <row r="238" spans="1:1" x14ac:dyDescent="0.25">
      <c r="A238">
        <f>'1. Évaluation des risques'!A247</f>
        <v>0</v>
      </c>
    </row>
    <row r="239" spans="1:1" x14ac:dyDescent="0.25">
      <c r="A239">
        <f>'1. Évaluation des risques'!A248</f>
        <v>0</v>
      </c>
    </row>
    <row r="240" spans="1:1" x14ac:dyDescent="0.25">
      <c r="A240">
        <f>'1. Évaluation des risques'!A249</f>
        <v>0</v>
      </c>
    </row>
    <row r="241" spans="1:1" x14ac:dyDescent="0.25">
      <c r="A241">
        <f>'1. Évaluation des risques'!A250</f>
        <v>0</v>
      </c>
    </row>
    <row r="242" spans="1:1" x14ac:dyDescent="0.25">
      <c r="A242">
        <f>'1. Évaluation des risques'!A251</f>
        <v>0</v>
      </c>
    </row>
    <row r="243" spans="1:1" x14ac:dyDescent="0.25">
      <c r="A243">
        <f>'1. Évaluation des risques'!A252</f>
        <v>0</v>
      </c>
    </row>
    <row r="244" spans="1:1" x14ac:dyDescent="0.25">
      <c r="A244">
        <f>'1. Évaluation des risques'!A253</f>
        <v>0</v>
      </c>
    </row>
    <row r="245" spans="1:1" x14ac:dyDescent="0.25">
      <c r="A245">
        <f>'1. Évaluation des risques'!A254</f>
        <v>0</v>
      </c>
    </row>
    <row r="246" spans="1:1" x14ac:dyDescent="0.25">
      <c r="A246">
        <f>'1. Évaluation des risques'!A255</f>
        <v>0</v>
      </c>
    </row>
    <row r="247" spans="1:1" x14ac:dyDescent="0.25">
      <c r="A247">
        <f>'1. Évaluation des risques'!A256</f>
        <v>0</v>
      </c>
    </row>
    <row r="248" spans="1:1" x14ac:dyDescent="0.25">
      <c r="A248">
        <f>'1. Évaluation des risques'!A257</f>
        <v>0</v>
      </c>
    </row>
    <row r="249" spans="1:1" x14ac:dyDescent="0.25">
      <c r="A249">
        <f>'1. Évaluation des risques'!A258</f>
        <v>0</v>
      </c>
    </row>
    <row r="250" spans="1:1" x14ac:dyDescent="0.25">
      <c r="A250">
        <f>'1. Évaluation des risques'!A259</f>
        <v>0</v>
      </c>
    </row>
    <row r="251" spans="1:1" x14ac:dyDescent="0.25">
      <c r="A251">
        <f>'1. Évaluation des risques'!A260</f>
        <v>0</v>
      </c>
    </row>
    <row r="252" spans="1:1" x14ac:dyDescent="0.25">
      <c r="A252">
        <f>'1. Évaluation des risques'!A261</f>
        <v>0</v>
      </c>
    </row>
    <row r="253" spans="1:1" x14ac:dyDescent="0.25">
      <c r="A253">
        <f>'1. Évaluation des risques'!A262</f>
        <v>0</v>
      </c>
    </row>
    <row r="254" spans="1:1" x14ac:dyDescent="0.25">
      <c r="A254">
        <f>'1. Évaluation des risques'!A263</f>
        <v>0</v>
      </c>
    </row>
    <row r="255" spans="1:1" x14ac:dyDescent="0.25">
      <c r="A255">
        <f>'1. Évaluation des risques'!A264</f>
        <v>0</v>
      </c>
    </row>
    <row r="256" spans="1:1" x14ac:dyDescent="0.25">
      <c r="A256">
        <f>'1. Évaluation des risques'!A265</f>
        <v>0</v>
      </c>
    </row>
    <row r="257" spans="1:1" x14ac:dyDescent="0.25">
      <c r="A257">
        <f>'1. Évaluation des risques'!A266</f>
        <v>0</v>
      </c>
    </row>
    <row r="258" spans="1:1" x14ac:dyDescent="0.25">
      <c r="A258">
        <f>'1. Évaluation des risques'!A267</f>
        <v>0</v>
      </c>
    </row>
    <row r="259" spans="1:1" x14ac:dyDescent="0.25">
      <c r="A259">
        <f>'1. Évaluation des risques'!A268</f>
        <v>0</v>
      </c>
    </row>
    <row r="260" spans="1:1" x14ac:dyDescent="0.25">
      <c r="A260">
        <f>'1. Évaluation des risques'!A269</f>
        <v>0</v>
      </c>
    </row>
    <row r="261" spans="1:1" x14ac:dyDescent="0.25">
      <c r="A261">
        <f>'1. Évaluation des risques'!A270</f>
        <v>0</v>
      </c>
    </row>
    <row r="262" spans="1:1" x14ac:dyDescent="0.25">
      <c r="A262">
        <f>'1. Évaluation des risques'!A271</f>
        <v>0</v>
      </c>
    </row>
    <row r="263" spans="1:1" x14ac:dyDescent="0.25">
      <c r="A263">
        <f>'1. Évaluation des risques'!A272</f>
        <v>0</v>
      </c>
    </row>
    <row r="264" spans="1:1" x14ac:dyDescent="0.25">
      <c r="A264">
        <f>'1. Évaluation des risques'!A273</f>
        <v>0</v>
      </c>
    </row>
    <row r="265" spans="1:1" x14ac:dyDescent="0.25">
      <c r="A265">
        <f>'1. Évaluation des risques'!A274</f>
        <v>0</v>
      </c>
    </row>
    <row r="266" spans="1:1" x14ac:dyDescent="0.25">
      <c r="A266">
        <f>'1. Évaluation des risques'!A275</f>
        <v>0</v>
      </c>
    </row>
    <row r="267" spans="1:1" x14ac:dyDescent="0.25">
      <c r="A267">
        <f>'1. Évaluation des risques'!A276</f>
        <v>0</v>
      </c>
    </row>
    <row r="268" spans="1:1" x14ac:dyDescent="0.25">
      <c r="A268">
        <f>'1. Évaluation des risques'!A277</f>
        <v>0</v>
      </c>
    </row>
    <row r="269" spans="1:1" x14ac:dyDescent="0.25">
      <c r="A269">
        <f>'1. Évaluation des risques'!A278</f>
        <v>0</v>
      </c>
    </row>
    <row r="270" spans="1:1" x14ac:dyDescent="0.25">
      <c r="A270">
        <f>'1. Évaluation des risques'!A279</f>
        <v>0</v>
      </c>
    </row>
    <row r="271" spans="1:1" x14ac:dyDescent="0.25">
      <c r="A271">
        <f>'1. Évaluation des risques'!A280</f>
        <v>0</v>
      </c>
    </row>
    <row r="272" spans="1:1" x14ac:dyDescent="0.25">
      <c r="A272">
        <f>'1. Évaluation des risques'!A281</f>
        <v>0</v>
      </c>
    </row>
    <row r="273" spans="1:1" x14ac:dyDescent="0.25">
      <c r="A273">
        <f>'1. Évaluation des risques'!A282</f>
        <v>0</v>
      </c>
    </row>
    <row r="274" spans="1:1" x14ac:dyDescent="0.25">
      <c r="A274">
        <f>'1. Évaluation des risques'!A283</f>
        <v>0</v>
      </c>
    </row>
    <row r="275" spans="1:1" x14ac:dyDescent="0.25">
      <c r="A275">
        <f>'1. Évaluation des risques'!A284</f>
        <v>0</v>
      </c>
    </row>
    <row r="276" spans="1:1" x14ac:dyDescent="0.25">
      <c r="A276">
        <f>'1. Évaluation des risques'!A285</f>
        <v>0</v>
      </c>
    </row>
    <row r="277" spans="1:1" x14ac:dyDescent="0.25">
      <c r="A277">
        <f>'1. Évaluation des risques'!A286</f>
        <v>0</v>
      </c>
    </row>
    <row r="278" spans="1:1" x14ac:dyDescent="0.25">
      <c r="A278">
        <f>'1. Évaluation des risques'!A287</f>
        <v>0</v>
      </c>
    </row>
    <row r="279" spans="1:1" x14ac:dyDescent="0.25">
      <c r="A279">
        <f>'1. Évaluation des risques'!A288</f>
        <v>0</v>
      </c>
    </row>
    <row r="280" spans="1:1" x14ac:dyDescent="0.25">
      <c r="A280">
        <f>'1. Évaluation des risques'!A289</f>
        <v>0</v>
      </c>
    </row>
    <row r="281" spans="1:1" x14ac:dyDescent="0.25">
      <c r="A281">
        <f>'1. Évaluation des risques'!A290</f>
        <v>0</v>
      </c>
    </row>
    <row r="282" spans="1:1" x14ac:dyDescent="0.25">
      <c r="A282">
        <f>'1. Évaluation des risques'!A291</f>
        <v>0</v>
      </c>
    </row>
    <row r="283" spans="1:1" x14ac:dyDescent="0.25">
      <c r="A283">
        <f>'1. Évaluation des risques'!A292</f>
        <v>0</v>
      </c>
    </row>
    <row r="284" spans="1:1" x14ac:dyDescent="0.25">
      <c r="A284">
        <f>'1. Évaluation des risques'!A293</f>
        <v>0</v>
      </c>
    </row>
    <row r="285" spans="1:1" x14ac:dyDescent="0.25">
      <c r="A285">
        <f>'1. Évaluation des risques'!A294</f>
        <v>0</v>
      </c>
    </row>
    <row r="286" spans="1:1" x14ac:dyDescent="0.25">
      <c r="A286">
        <f>'1. Évaluation des risques'!A295</f>
        <v>0</v>
      </c>
    </row>
    <row r="287" spans="1:1" x14ac:dyDescent="0.25">
      <c r="A287">
        <f>'1. Évaluation des risques'!A296</f>
        <v>0</v>
      </c>
    </row>
    <row r="288" spans="1:1" x14ac:dyDescent="0.25">
      <c r="A288">
        <f>'1. Évaluation des risques'!A297</f>
        <v>0</v>
      </c>
    </row>
    <row r="289" spans="1:1" x14ac:dyDescent="0.25">
      <c r="A289">
        <f>'1. Évaluation des risques'!A298</f>
        <v>0</v>
      </c>
    </row>
    <row r="290" spans="1:1" x14ac:dyDescent="0.25">
      <c r="A290">
        <f>'1. Évaluation des risques'!A299</f>
        <v>0</v>
      </c>
    </row>
    <row r="291" spans="1:1" x14ac:dyDescent="0.25">
      <c r="A291">
        <f>'1. Évaluation des risques'!A300</f>
        <v>0</v>
      </c>
    </row>
    <row r="292" spans="1:1" x14ac:dyDescent="0.25">
      <c r="A292">
        <f>'1. Évaluation des risques'!A301</f>
        <v>0</v>
      </c>
    </row>
    <row r="293" spans="1:1" x14ac:dyDescent="0.25">
      <c r="A293">
        <f>'1. Évaluation des risques'!A302</f>
        <v>0</v>
      </c>
    </row>
    <row r="294" spans="1:1" x14ac:dyDescent="0.25">
      <c r="A294">
        <f>'1. Évaluation des risques'!A303</f>
        <v>0</v>
      </c>
    </row>
    <row r="295" spans="1:1" x14ac:dyDescent="0.25">
      <c r="A295">
        <f>'1. Évaluation des risques'!A304</f>
        <v>0</v>
      </c>
    </row>
    <row r="296" spans="1:1" x14ac:dyDescent="0.25">
      <c r="A296">
        <f>'1. Évaluation des risques'!A305</f>
        <v>0</v>
      </c>
    </row>
    <row r="297" spans="1:1" x14ac:dyDescent="0.25">
      <c r="A297">
        <f>'1. Évaluation des risques'!A306</f>
        <v>0</v>
      </c>
    </row>
    <row r="298" spans="1:1" x14ac:dyDescent="0.25">
      <c r="A298">
        <f>'1. Évaluation des risques'!A307</f>
        <v>0</v>
      </c>
    </row>
    <row r="299" spans="1:1" x14ac:dyDescent="0.25">
      <c r="A299">
        <f>'1. Évaluation des risques'!A308</f>
        <v>0</v>
      </c>
    </row>
    <row r="300" spans="1:1" x14ac:dyDescent="0.25">
      <c r="A300">
        <f>'1. Évaluation des risques'!A309</f>
        <v>0</v>
      </c>
    </row>
    <row r="301" spans="1:1" x14ac:dyDescent="0.25">
      <c r="A301">
        <f>'1. Évaluation des risques'!A310</f>
        <v>0</v>
      </c>
    </row>
    <row r="302" spans="1:1" x14ac:dyDescent="0.25">
      <c r="A302">
        <f>'1. Évaluation des risques'!A311</f>
        <v>0</v>
      </c>
    </row>
    <row r="303" spans="1:1" x14ac:dyDescent="0.25">
      <c r="A303">
        <f>'1. Évaluation des risques'!A312</f>
        <v>0</v>
      </c>
    </row>
    <row r="304" spans="1:1" x14ac:dyDescent="0.25">
      <c r="A304">
        <f>'1. Évaluation des risques'!A313</f>
        <v>0</v>
      </c>
    </row>
    <row r="305" spans="1:1" x14ac:dyDescent="0.25">
      <c r="A305">
        <f>'1. Évaluation des risques'!A314</f>
        <v>0</v>
      </c>
    </row>
    <row r="306" spans="1:1" x14ac:dyDescent="0.25">
      <c r="A306">
        <f>'1. Évaluation des risques'!A315</f>
        <v>0</v>
      </c>
    </row>
    <row r="307" spans="1:1" x14ac:dyDescent="0.25">
      <c r="A307">
        <f>'1. Évaluation des risques'!A316</f>
        <v>0</v>
      </c>
    </row>
    <row r="308" spans="1:1" x14ac:dyDescent="0.25">
      <c r="A308">
        <f>'1. Évaluation des risques'!A317</f>
        <v>0</v>
      </c>
    </row>
    <row r="309" spans="1:1" x14ac:dyDescent="0.25">
      <c r="A309">
        <f>'1. Évaluation des risques'!A318</f>
        <v>0</v>
      </c>
    </row>
    <row r="310" spans="1:1" x14ac:dyDescent="0.25">
      <c r="A310">
        <f>'1. Évaluation des risques'!A319</f>
        <v>0</v>
      </c>
    </row>
    <row r="311" spans="1:1" x14ac:dyDescent="0.25">
      <c r="A311">
        <f>'1. Évaluation des risques'!A320</f>
        <v>0</v>
      </c>
    </row>
    <row r="312" spans="1:1" x14ac:dyDescent="0.25">
      <c r="A312">
        <f>'1. Évaluation des risques'!A321</f>
        <v>0</v>
      </c>
    </row>
    <row r="313" spans="1:1" x14ac:dyDescent="0.25">
      <c r="A313">
        <f>'1. Évaluation des risques'!A322</f>
        <v>0</v>
      </c>
    </row>
    <row r="314" spans="1:1" x14ac:dyDescent="0.25">
      <c r="A314">
        <f>'1. Évaluation des risques'!A323</f>
        <v>0</v>
      </c>
    </row>
    <row r="315" spans="1:1" x14ac:dyDescent="0.25">
      <c r="A315">
        <f>'1. Évaluation des risques'!A324</f>
        <v>0</v>
      </c>
    </row>
    <row r="316" spans="1:1" x14ac:dyDescent="0.25">
      <c r="A316">
        <f>'1. Évaluation des risques'!A325</f>
        <v>0</v>
      </c>
    </row>
    <row r="317" spans="1:1" x14ac:dyDescent="0.25">
      <c r="A317">
        <f>'1. Évaluation des risques'!A326</f>
        <v>0</v>
      </c>
    </row>
    <row r="318" spans="1:1" x14ac:dyDescent="0.25">
      <c r="A318">
        <f>'1. Évaluation des risques'!A327</f>
        <v>0</v>
      </c>
    </row>
    <row r="319" spans="1:1" x14ac:dyDescent="0.25">
      <c r="A319">
        <f>'1. Évaluation des risques'!A328</f>
        <v>0</v>
      </c>
    </row>
    <row r="320" spans="1:1" x14ac:dyDescent="0.25">
      <c r="A320">
        <f>'1. Évaluation des risques'!A329</f>
        <v>0</v>
      </c>
    </row>
    <row r="321" spans="1:1" x14ac:dyDescent="0.25">
      <c r="A321">
        <f>'1. Évaluation des risques'!A330</f>
        <v>0</v>
      </c>
    </row>
    <row r="322" spans="1:1" x14ac:dyDescent="0.25">
      <c r="A322">
        <f>'1. Évaluation des risques'!A331</f>
        <v>0</v>
      </c>
    </row>
    <row r="323" spans="1:1" x14ac:dyDescent="0.25">
      <c r="A323">
        <f>'1. Évaluation des risques'!A332</f>
        <v>0</v>
      </c>
    </row>
    <row r="324" spans="1:1" x14ac:dyDescent="0.25">
      <c r="A324">
        <f>'1. Évaluation des risques'!A333</f>
        <v>0</v>
      </c>
    </row>
    <row r="325" spans="1:1" x14ac:dyDescent="0.25">
      <c r="A325">
        <f>'1. Évaluation des risques'!A334</f>
        <v>0</v>
      </c>
    </row>
    <row r="326" spans="1:1" x14ac:dyDescent="0.25">
      <c r="A326">
        <f>'1. Évaluation des risques'!A335</f>
        <v>0</v>
      </c>
    </row>
    <row r="327" spans="1:1" x14ac:dyDescent="0.25">
      <c r="A327">
        <f>'1. Évaluation des risques'!A336</f>
        <v>0</v>
      </c>
    </row>
    <row r="328" spans="1:1" x14ac:dyDescent="0.25">
      <c r="A328">
        <f>'1. Évaluation des risques'!A337</f>
        <v>0</v>
      </c>
    </row>
    <row r="329" spans="1:1" x14ac:dyDescent="0.25">
      <c r="A329">
        <f>'1. Évaluation des risques'!A338</f>
        <v>0</v>
      </c>
    </row>
    <row r="330" spans="1:1" x14ac:dyDescent="0.25">
      <c r="A330">
        <f>'1. Évaluation des risques'!A339</f>
        <v>0</v>
      </c>
    </row>
    <row r="331" spans="1:1" x14ac:dyDescent="0.25">
      <c r="A331">
        <f>'1. Évaluation des risques'!A340</f>
        <v>0</v>
      </c>
    </row>
    <row r="332" spans="1:1" x14ac:dyDescent="0.25">
      <c r="A332">
        <f>'1. Évaluation des risques'!A341</f>
        <v>0</v>
      </c>
    </row>
    <row r="333" spans="1:1" x14ac:dyDescent="0.25">
      <c r="A333">
        <f>'1. Évaluation des risques'!A342</f>
        <v>0</v>
      </c>
    </row>
    <row r="334" spans="1:1" x14ac:dyDescent="0.25">
      <c r="A334">
        <f>'1. Évaluation des risques'!A343</f>
        <v>0</v>
      </c>
    </row>
    <row r="335" spans="1:1" x14ac:dyDescent="0.25">
      <c r="A335">
        <f>'1. Évaluation des risques'!A344</f>
        <v>0</v>
      </c>
    </row>
    <row r="336" spans="1:1" x14ac:dyDescent="0.25">
      <c r="A336">
        <f>'1. Évaluation des risques'!A345</f>
        <v>0</v>
      </c>
    </row>
    <row r="337" spans="1:1" x14ac:dyDescent="0.25">
      <c r="A337">
        <f>'1. Évaluation des risques'!A346</f>
        <v>0</v>
      </c>
    </row>
    <row r="338" spans="1:1" x14ac:dyDescent="0.25">
      <c r="A338">
        <f>'1. Évaluation des risques'!A347</f>
        <v>0</v>
      </c>
    </row>
    <row r="339" spans="1:1" x14ac:dyDescent="0.25">
      <c r="A339">
        <f>'1. Évaluation des risques'!A348</f>
        <v>0</v>
      </c>
    </row>
    <row r="340" spans="1:1" x14ac:dyDescent="0.25">
      <c r="A340">
        <f>'1. Évaluation des risques'!A349</f>
        <v>0</v>
      </c>
    </row>
    <row r="341" spans="1:1" x14ac:dyDescent="0.25">
      <c r="A341">
        <f>'1. Évaluation des risques'!A350</f>
        <v>0</v>
      </c>
    </row>
    <row r="342" spans="1:1" x14ac:dyDescent="0.25">
      <c r="A342">
        <f>'1. Évaluation des risques'!A351</f>
        <v>0</v>
      </c>
    </row>
    <row r="343" spans="1:1" x14ac:dyDescent="0.25">
      <c r="A343">
        <f>'1. Évaluation des risques'!A352</f>
        <v>0</v>
      </c>
    </row>
    <row r="344" spans="1:1" x14ac:dyDescent="0.25">
      <c r="A344">
        <f>'1. Évaluation des risques'!A353</f>
        <v>0</v>
      </c>
    </row>
    <row r="345" spans="1:1" x14ac:dyDescent="0.25">
      <c r="A345">
        <f>'1. Évaluation des risques'!A354</f>
        <v>0</v>
      </c>
    </row>
    <row r="346" spans="1:1" x14ac:dyDescent="0.25">
      <c r="A346">
        <f>'1. Évaluation des risques'!A355</f>
        <v>0</v>
      </c>
    </row>
    <row r="347" spans="1:1" x14ac:dyDescent="0.25">
      <c r="A347">
        <f>'1. Évaluation des risques'!A356</f>
        <v>0</v>
      </c>
    </row>
    <row r="348" spans="1:1" x14ac:dyDescent="0.25">
      <c r="A348">
        <f>'1. Évaluation des risques'!A357</f>
        <v>0</v>
      </c>
    </row>
    <row r="349" spans="1:1" x14ac:dyDescent="0.25">
      <c r="A349">
        <f>'1. Évaluation des risques'!A358</f>
        <v>0</v>
      </c>
    </row>
    <row r="350" spans="1:1" x14ac:dyDescent="0.25">
      <c r="A350">
        <f>'1. Évaluation des risques'!A359</f>
        <v>0</v>
      </c>
    </row>
    <row r="351" spans="1:1" x14ac:dyDescent="0.25">
      <c r="A351">
        <f>'1. Évaluation des risques'!A360</f>
        <v>0</v>
      </c>
    </row>
    <row r="352" spans="1:1" x14ac:dyDescent="0.25">
      <c r="A352">
        <f>'1. Évaluation des risques'!A361</f>
        <v>0</v>
      </c>
    </row>
    <row r="353" spans="1:1" x14ac:dyDescent="0.25">
      <c r="A353">
        <f>'1. Évaluation des risques'!A362</f>
        <v>0</v>
      </c>
    </row>
    <row r="354" spans="1:1" x14ac:dyDescent="0.25">
      <c r="A354">
        <f>'1. Évaluation des risques'!A363</f>
        <v>0</v>
      </c>
    </row>
    <row r="355" spans="1:1" x14ac:dyDescent="0.25">
      <c r="A355">
        <f>'1. Évaluation des risques'!A364</f>
        <v>0</v>
      </c>
    </row>
    <row r="356" spans="1:1" x14ac:dyDescent="0.25">
      <c r="A356">
        <f>'1. Évaluation des risques'!A365</f>
        <v>0</v>
      </c>
    </row>
    <row r="357" spans="1:1" x14ac:dyDescent="0.25">
      <c r="A357">
        <f>'1. Évaluation des risques'!A366</f>
        <v>0</v>
      </c>
    </row>
    <row r="358" spans="1:1" x14ac:dyDescent="0.25">
      <c r="A358">
        <f>'1. Évaluation des risques'!A367</f>
        <v>0</v>
      </c>
    </row>
    <row r="359" spans="1:1" x14ac:dyDescent="0.25">
      <c r="A359">
        <f>'1. Évaluation des risques'!A368</f>
        <v>0</v>
      </c>
    </row>
    <row r="360" spans="1:1" x14ac:dyDescent="0.25">
      <c r="A360">
        <f>'1. Évaluation des risques'!A369</f>
        <v>0</v>
      </c>
    </row>
    <row r="361" spans="1:1" x14ac:dyDescent="0.25">
      <c r="A361">
        <f>'1. Évaluation des risques'!A370</f>
        <v>0</v>
      </c>
    </row>
    <row r="362" spans="1:1" x14ac:dyDescent="0.25">
      <c r="A362">
        <f>'1. Évaluation des risques'!A371</f>
        <v>0</v>
      </c>
    </row>
    <row r="363" spans="1:1" x14ac:dyDescent="0.25">
      <c r="A363">
        <f>'1. Évaluation des risques'!A372</f>
        <v>0</v>
      </c>
    </row>
    <row r="364" spans="1:1" x14ac:dyDescent="0.25">
      <c r="A364">
        <f>'1. Évaluation des risques'!A373</f>
        <v>0</v>
      </c>
    </row>
    <row r="365" spans="1:1" x14ac:dyDescent="0.25">
      <c r="A365">
        <f>'1. Évaluation des risques'!A374</f>
        <v>0</v>
      </c>
    </row>
    <row r="366" spans="1:1" x14ac:dyDescent="0.25">
      <c r="A366">
        <f>'1. Évaluation des risques'!A375</f>
        <v>0</v>
      </c>
    </row>
    <row r="367" spans="1:1" x14ac:dyDescent="0.25">
      <c r="A367">
        <f>'1. Évaluation des risques'!A376</f>
        <v>0</v>
      </c>
    </row>
    <row r="368" spans="1:1" x14ac:dyDescent="0.25">
      <c r="A368">
        <f>'1. Évaluation des risques'!A377</f>
        <v>0</v>
      </c>
    </row>
    <row r="369" spans="1:1" x14ac:dyDescent="0.25">
      <c r="A369">
        <f>'1. Évaluation des risques'!A378</f>
        <v>0</v>
      </c>
    </row>
    <row r="370" spans="1:1" x14ac:dyDescent="0.25">
      <c r="A370">
        <f>'1. Évaluation des risques'!A379</f>
        <v>0</v>
      </c>
    </row>
    <row r="371" spans="1:1" x14ac:dyDescent="0.25">
      <c r="A371">
        <f>'1. Évaluation des risques'!A380</f>
        <v>0</v>
      </c>
    </row>
    <row r="372" spans="1:1" x14ac:dyDescent="0.25">
      <c r="A372">
        <f>'1. Évaluation des risques'!A381</f>
        <v>0</v>
      </c>
    </row>
    <row r="373" spans="1:1" x14ac:dyDescent="0.25">
      <c r="A373">
        <f>'1. Évaluation des risques'!A382</f>
        <v>0</v>
      </c>
    </row>
    <row r="374" spans="1:1" x14ac:dyDescent="0.25">
      <c r="A374">
        <f>'1. Évaluation des risques'!A383</f>
        <v>0</v>
      </c>
    </row>
    <row r="375" spans="1:1" x14ac:dyDescent="0.25">
      <c r="A375">
        <f>'1. Évaluation des risques'!A384</f>
        <v>0</v>
      </c>
    </row>
    <row r="376" spans="1:1" x14ac:dyDescent="0.25">
      <c r="A376">
        <f>'1. Évaluation des risques'!A385</f>
        <v>0</v>
      </c>
    </row>
    <row r="377" spans="1:1" x14ac:dyDescent="0.25">
      <c r="A377">
        <f>'1. Évaluation des risques'!A386</f>
        <v>0</v>
      </c>
    </row>
    <row r="378" spans="1:1" x14ac:dyDescent="0.25">
      <c r="A378">
        <f>'1. Évaluation des risques'!A387</f>
        <v>0</v>
      </c>
    </row>
    <row r="379" spans="1:1" x14ac:dyDescent="0.25">
      <c r="A379">
        <f>'1. Évaluation des risques'!A388</f>
        <v>0</v>
      </c>
    </row>
    <row r="380" spans="1:1" x14ac:dyDescent="0.25">
      <c r="A380">
        <f>'1. Évaluation des risques'!A389</f>
        <v>0</v>
      </c>
    </row>
    <row r="381" spans="1:1" x14ac:dyDescent="0.25">
      <c r="A381">
        <f>'1. Évaluation des risques'!A390</f>
        <v>0</v>
      </c>
    </row>
    <row r="382" spans="1:1" x14ac:dyDescent="0.25">
      <c r="A382">
        <f>'1. Évaluation des risques'!A391</f>
        <v>0</v>
      </c>
    </row>
    <row r="383" spans="1:1" x14ac:dyDescent="0.25">
      <c r="A383">
        <f>'1. Évaluation des risques'!A392</f>
        <v>0</v>
      </c>
    </row>
    <row r="384" spans="1:1" x14ac:dyDescent="0.25">
      <c r="A384">
        <f>'1. Évaluation des risques'!A393</f>
        <v>0</v>
      </c>
    </row>
    <row r="385" spans="1:1" x14ac:dyDescent="0.25">
      <c r="A385">
        <f>'1. Évaluation des risques'!A394</f>
        <v>0</v>
      </c>
    </row>
    <row r="386" spans="1:1" x14ac:dyDescent="0.25">
      <c r="A386">
        <f>'1. Évaluation des risques'!A395</f>
        <v>0</v>
      </c>
    </row>
    <row r="387" spans="1:1" x14ac:dyDescent="0.25">
      <c r="A387">
        <f>'1. Évaluation des risques'!A396</f>
        <v>0</v>
      </c>
    </row>
    <row r="388" spans="1:1" x14ac:dyDescent="0.25">
      <c r="A388">
        <f>'1. Évaluation des risques'!A397</f>
        <v>0</v>
      </c>
    </row>
    <row r="389" spans="1:1" x14ac:dyDescent="0.25">
      <c r="A389">
        <f>'1. Évaluation des risques'!A398</f>
        <v>0</v>
      </c>
    </row>
    <row r="390" spans="1:1" x14ac:dyDescent="0.25">
      <c r="A390">
        <f>'1. Évaluation des risques'!A399</f>
        <v>0</v>
      </c>
    </row>
    <row r="391" spans="1:1" x14ac:dyDescent="0.25">
      <c r="A391">
        <f>'1. Évaluation des risques'!A400</f>
        <v>0</v>
      </c>
    </row>
    <row r="392" spans="1:1" x14ac:dyDescent="0.25">
      <c r="A392">
        <f>'1. Évaluation des risques'!A401</f>
        <v>0</v>
      </c>
    </row>
    <row r="393" spans="1:1" x14ac:dyDescent="0.25">
      <c r="A393">
        <f>'1. Évaluation des risques'!A402</f>
        <v>0</v>
      </c>
    </row>
    <row r="394" spans="1:1" x14ac:dyDescent="0.25">
      <c r="A394">
        <f>'1. Évaluation des risques'!A403</f>
        <v>0</v>
      </c>
    </row>
    <row r="395" spans="1:1" x14ac:dyDescent="0.25">
      <c r="A395">
        <f>'1. Évaluation des risques'!A404</f>
        <v>0</v>
      </c>
    </row>
    <row r="396" spans="1:1" x14ac:dyDescent="0.25">
      <c r="A396">
        <f>'1. Évaluation des risques'!A405</f>
        <v>0</v>
      </c>
    </row>
    <row r="397" spans="1:1" x14ac:dyDescent="0.25">
      <c r="A397">
        <f>'1. Évaluation des risques'!A406</f>
        <v>0</v>
      </c>
    </row>
    <row r="398" spans="1:1" x14ac:dyDescent="0.25">
      <c r="A398">
        <f>'1. Évaluation des risques'!A407</f>
        <v>0</v>
      </c>
    </row>
    <row r="399" spans="1:1" x14ac:dyDescent="0.25">
      <c r="A399">
        <f>'1. Évaluation des risques'!A408</f>
        <v>0</v>
      </c>
    </row>
    <row r="400" spans="1:1" x14ac:dyDescent="0.25">
      <c r="A400">
        <f>'1. Évaluation des risques'!A409</f>
        <v>0</v>
      </c>
    </row>
    <row r="401" spans="1:1" x14ac:dyDescent="0.25">
      <c r="A401">
        <f>'1. Évaluation des risques'!A410</f>
        <v>0</v>
      </c>
    </row>
    <row r="402" spans="1:1" x14ac:dyDescent="0.25">
      <c r="A402">
        <f>'1. Évaluation des risques'!A411</f>
        <v>0</v>
      </c>
    </row>
    <row r="403" spans="1:1" x14ac:dyDescent="0.25">
      <c r="A403">
        <f>'1. Évaluation des risques'!A412</f>
        <v>0</v>
      </c>
    </row>
    <row r="404" spans="1:1" x14ac:dyDescent="0.25">
      <c r="A404">
        <f>'1. Évaluation des risques'!A413</f>
        <v>0</v>
      </c>
    </row>
    <row r="405" spans="1:1" x14ac:dyDescent="0.25">
      <c r="A405">
        <f>'1. Évaluation des risques'!A414</f>
        <v>0</v>
      </c>
    </row>
    <row r="406" spans="1:1" x14ac:dyDescent="0.25">
      <c r="A406">
        <f>'1. Évaluation des risques'!A415</f>
        <v>0</v>
      </c>
    </row>
    <row r="407" spans="1:1" x14ac:dyDescent="0.25">
      <c r="A407">
        <f>'1. Évaluation des risques'!A416</f>
        <v>0</v>
      </c>
    </row>
    <row r="408" spans="1:1" x14ac:dyDescent="0.25">
      <c r="A408">
        <f>'1. Évaluation des risques'!A417</f>
        <v>0</v>
      </c>
    </row>
    <row r="409" spans="1:1" x14ac:dyDescent="0.25">
      <c r="A409">
        <f>'1. Évaluation des risques'!A418</f>
        <v>0</v>
      </c>
    </row>
    <row r="410" spans="1:1" x14ac:dyDescent="0.25">
      <c r="A410">
        <f>'1. Évaluation des risques'!A419</f>
        <v>0</v>
      </c>
    </row>
    <row r="411" spans="1:1" x14ac:dyDescent="0.25">
      <c r="A411">
        <f>'1. Évaluation des risques'!A420</f>
        <v>0</v>
      </c>
    </row>
    <row r="412" spans="1:1" x14ac:dyDescent="0.25">
      <c r="A412">
        <f>'1. Évaluation des risques'!A421</f>
        <v>0</v>
      </c>
    </row>
    <row r="413" spans="1:1" x14ac:dyDescent="0.25">
      <c r="A413">
        <f>'1. Évaluation des risques'!A422</f>
        <v>0</v>
      </c>
    </row>
    <row r="414" spans="1:1" x14ac:dyDescent="0.25">
      <c r="A414">
        <f>'1. Évaluation des risques'!A423</f>
        <v>0</v>
      </c>
    </row>
    <row r="415" spans="1:1" x14ac:dyDescent="0.25">
      <c r="A415">
        <f>'1. Évaluation des risques'!A424</f>
        <v>0</v>
      </c>
    </row>
    <row r="416" spans="1:1" x14ac:dyDescent="0.25">
      <c r="A416">
        <f>'1. Évaluation des risques'!A425</f>
        <v>0</v>
      </c>
    </row>
    <row r="417" spans="1:1" x14ac:dyDescent="0.25">
      <c r="A417">
        <f>'1. Évaluation des risques'!A426</f>
        <v>0</v>
      </c>
    </row>
    <row r="418" spans="1:1" x14ac:dyDescent="0.25">
      <c r="A418">
        <f>'1. Évaluation des risques'!A427</f>
        <v>0</v>
      </c>
    </row>
    <row r="419" spans="1:1" x14ac:dyDescent="0.25">
      <c r="A419">
        <f>'1. Évaluation des risques'!A428</f>
        <v>0</v>
      </c>
    </row>
    <row r="420" spans="1:1" x14ac:dyDescent="0.25">
      <c r="A420">
        <f>'1. Évaluation des risques'!A429</f>
        <v>0</v>
      </c>
    </row>
    <row r="421" spans="1:1" x14ac:dyDescent="0.25">
      <c r="A421">
        <f>'1. Évaluation des risques'!A430</f>
        <v>0</v>
      </c>
    </row>
    <row r="422" spans="1:1" x14ac:dyDescent="0.25">
      <c r="A422">
        <f>'1. Évaluation des risques'!A431</f>
        <v>0</v>
      </c>
    </row>
    <row r="423" spans="1:1" x14ac:dyDescent="0.25">
      <c r="A423">
        <f>'1. Évaluation des risques'!A432</f>
        <v>0</v>
      </c>
    </row>
    <row r="424" spans="1:1" x14ac:dyDescent="0.25">
      <c r="A424">
        <f>'1. Évaluation des risques'!A433</f>
        <v>0</v>
      </c>
    </row>
    <row r="425" spans="1:1" x14ac:dyDescent="0.25">
      <c r="A425">
        <f>'1. Évaluation des risques'!A434</f>
        <v>0</v>
      </c>
    </row>
    <row r="426" spans="1:1" x14ac:dyDescent="0.25">
      <c r="A426">
        <f>'1. Évaluation des risques'!A435</f>
        <v>0</v>
      </c>
    </row>
    <row r="427" spans="1:1" x14ac:dyDescent="0.25">
      <c r="A427">
        <f>'1. Évaluation des risques'!A436</f>
        <v>0</v>
      </c>
    </row>
    <row r="428" spans="1:1" x14ac:dyDescent="0.25">
      <c r="A428">
        <f>'1. Évaluation des risques'!A437</f>
        <v>0</v>
      </c>
    </row>
    <row r="429" spans="1:1" x14ac:dyDescent="0.25">
      <c r="A429">
        <f>'1. Évaluation des risques'!A438</f>
        <v>0</v>
      </c>
    </row>
    <row r="430" spans="1:1" x14ac:dyDescent="0.25">
      <c r="A430">
        <f>'1. Évaluation des risques'!A439</f>
        <v>0</v>
      </c>
    </row>
    <row r="431" spans="1:1" x14ac:dyDescent="0.25">
      <c r="A431">
        <f>'1. Évaluation des risques'!A440</f>
        <v>0</v>
      </c>
    </row>
    <row r="432" spans="1:1" x14ac:dyDescent="0.25">
      <c r="A432">
        <f>'1. Évaluation des risques'!A441</f>
        <v>0</v>
      </c>
    </row>
    <row r="433" spans="1:1" x14ac:dyDescent="0.25">
      <c r="A433">
        <f>'1. Évaluation des risques'!A442</f>
        <v>0</v>
      </c>
    </row>
    <row r="434" spans="1:1" x14ac:dyDescent="0.25">
      <c r="A434">
        <f>'1. Évaluation des risques'!A443</f>
        <v>0</v>
      </c>
    </row>
    <row r="435" spans="1:1" x14ac:dyDescent="0.25">
      <c r="A435">
        <f>'1. Évaluation des risques'!A444</f>
        <v>0</v>
      </c>
    </row>
    <row r="436" spans="1:1" x14ac:dyDescent="0.25">
      <c r="A436">
        <f>'1. Évaluation des risques'!A445</f>
        <v>0</v>
      </c>
    </row>
    <row r="437" spans="1:1" x14ac:dyDescent="0.25">
      <c r="A437">
        <f>'1. Évaluation des risques'!A446</f>
        <v>0</v>
      </c>
    </row>
    <row r="438" spans="1:1" x14ac:dyDescent="0.25">
      <c r="A438">
        <f>'1. Évaluation des risques'!A447</f>
        <v>0</v>
      </c>
    </row>
    <row r="439" spans="1:1" x14ac:dyDescent="0.25">
      <c r="A439">
        <f>'1. Évaluation des risques'!A448</f>
        <v>0</v>
      </c>
    </row>
    <row r="440" spans="1:1" x14ac:dyDescent="0.25">
      <c r="A440">
        <f>'1. Évaluation des risques'!A449</f>
        <v>0</v>
      </c>
    </row>
    <row r="441" spans="1:1" x14ac:dyDescent="0.25">
      <c r="A441">
        <f>'1. Évaluation des risques'!A450</f>
        <v>0</v>
      </c>
    </row>
    <row r="442" spans="1:1" x14ac:dyDescent="0.25">
      <c r="A442">
        <f>'1. Évaluation des risques'!A451</f>
        <v>0</v>
      </c>
    </row>
    <row r="443" spans="1:1" x14ac:dyDescent="0.25">
      <c r="A443">
        <f>'1. Évaluation des risques'!A452</f>
        <v>0</v>
      </c>
    </row>
    <row r="444" spans="1:1" x14ac:dyDescent="0.25">
      <c r="A444">
        <f>'1. Évaluation des risques'!A453</f>
        <v>0</v>
      </c>
    </row>
    <row r="445" spans="1:1" x14ac:dyDescent="0.25">
      <c r="A445">
        <f>'1. Évaluation des risques'!A454</f>
        <v>0</v>
      </c>
    </row>
    <row r="446" spans="1:1" x14ac:dyDescent="0.25">
      <c r="A446">
        <f>'1. Évaluation des risques'!A455</f>
        <v>0</v>
      </c>
    </row>
    <row r="447" spans="1:1" x14ac:dyDescent="0.25">
      <c r="A447">
        <f>'1. Évaluation des risques'!A456</f>
        <v>0</v>
      </c>
    </row>
    <row r="448" spans="1:1" x14ac:dyDescent="0.25">
      <c r="A448">
        <f>'1. Évaluation des risques'!A457</f>
        <v>0</v>
      </c>
    </row>
    <row r="449" spans="1:1" x14ac:dyDescent="0.25">
      <c r="A449">
        <f>'1. Évaluation des risques'!A458</f>
        <v>0</v>
      </c>
    </row>
    <row r="450" spans="1:1" x14ac:dyDescent="0.25">
      <c r="A450">
        <f>'1. Évaluation des risques'!A459</f>
        <v>0</v>
      </c>
    </row>
    <row r="451" spans="1:1" x14ac:dyDescent="0.25">
      <c r="A451">
        <f>'1. Évaluation des risques'!A460</f>
        <v>0</v>
      </c>
    </row>
    <row r="452" spans="1:1" x14ac:dyDescent="0.25">
      <c r="A452">
        <f>'1. Évaluation des risques'!A461</f>
        <v>0</v>
      </c>
    </row>
    <row r="453" spans="1:1" x14ac:dyDescent="0.25">
      <c r="A453">
        <f>'1. Évaluation des risques'!A462</f>
        <v>0</v>
      </c>
    </row>
    <row r="454" spans="1:1" x14ac:dyDescent="0.25">
      <c r="A454">
        <f>'1. Évaluation des risques'!A463</f>
        <v>0</v>
      </c>
    </row>
    <row r="455" spans="1:1" x14ac:dyDescent="0.25">
      <c r="A455">
        <f>'1. Évaluation des risques'!A464</f>
        <v>0</v>
      </c>
    </row>
    <row r="456" spans="1:1" x14ac:dyDescent="0.25">
      <c r="A456">
        <f>'1. Évaluation des risques'!A465</f>
        <v>0</v>
      </c>
    </row>
    <row r="457" spans="1:1" x14ac:dyDescent="0.25">
      <c r="A457">
        <f>'1. Évaluation des risques'!A466</f>
        <v>0</v>
      </c>
    </row>
    <row r="458" spans="1:1" x14ac:dyDescent="0.25">
      <c r="A458">
        <f>'1. Évaluation des risques'!A467</f>
        <v>0</v>
      </c>
    </row>
    <row r="459" spans="1:1" x14ac:dyDescent="0.25">
      <c r="A459">
        <f>'1. Évaluation des risques'!A468</f>
        <v>0</v>
      </c>
    </row>
    <row r="460" spans="1:1" x14ac:dyDescent="0.25">
      <c r="A460">
        <f>'1. Évaluation des risques'!A469</f>
        <v>0</v>
      </c>
    </row>
    <row r="461" spans="1:1" x14ac:dyDescent="0.25">
      <c r="A461">
        <f>'1. Évaluation des risques'!A470</f>
        <v>0</v>
      </c>
    </row>
    <row r="462" spans="1:1" x14ac:dyDescent="0.25">
      <c r="A462">
        <f>'1. Évaluation des risques'!A471</f>
        <v>0</v>
      </c>
    </row>
    <row r="463" spans="1:1" x14ac:dyDescent="0.25">
      <c r="A463">
        <f>'1. Évaluation des risques'!A472</f>
        <v>0</v>
      </c>
    </row>
    <row r="464" spans="1:1" x14ac:dyDescent="0.25">
      <c r="A464">
        <f>'1. Évaluation des risques'!A473</f>
        <v>0</v>
      </c>
    </row>
    <row r="465" spans="1:1" x14ac:dyDescent="0.25">
      <c r="A465">
        <f>'1. Évaluation des risques'!A474</f>
        <v>0</v>
      </c>
    </row>
    <row r="466" spans="1:1" x14ac:dyDescent="0.25">
      <c r="A466">
        <f>'1. Évaluation des risques'!A475</f>
        <v>0</v>
      </c>
    </row>
    <row r="467" spans="1:1" x14ac:dyDescent="0.25">
      <c r="A467">
        <f>'1. Évaluation des risques'!A476</f>
        <v>0</v>
      </c>
    </row>
    <row r="468" spans="1:1" x14ac:dyDescent="0.25">
      <c r="A468">
        <f>'1. Évaluation des risques'!A477</f>
        <v>0</v>
      </c>
    </row>
    <row r="469" spans="1:1" x14ac:dyDescent="0.25">
      <c r="A469">
        <f>'1. Évaluation des risques'!A478</f>
        <v>0</v>
      </c>
    </row>
    <row r="470" spans="1:1" x14ac:dyDescent="0.25">
      <c r="A470">
        <f>'1. Évaluation des risques'!A479</f>
        <v>0</v>
      </c>
    </row>
    <row r="471" spans="1:1" x14ac:dyDescent="0.25">
      <c r="A471">
        <f>'1. Évaluation des risques'!A480</f>
        <v>0</v>
      </c>
    </row>
    <row r="472" spans="1:1" x14ac:dyDescent="0.25">
      <c r="A472">
        <f>'1. Évaluation des risques'!A481</f>
        <v>0</v>
      </c>
    </row>
    <row r="473" spans="1:1" x14ac:dyDescent="0.25">
      <c r="A473">
        <f>'1. Évaluation des risques'!A482</f>
        <v>0</v>
      </c>
    </row>
    <row r="474" spans="1:1" x14ac:dyDescent="0.25">
      <c r="A474">
        <f>'1. Évaluation des risques'!A483</f>
        <v>0</v>
      </c>
    </row>
    <row r="475" spans="1:1" x14ac:dyDescent="0.25">
      <c r="A475">
        <f>'1. Évaluation des risques'!A484</f>
        <v>0</v>
      </c>
    </row>
    <row r="476" spans="1:1" x14ac:dyDescent="0.25">
      <c r="A476">
        <f>'1. Évaluation des risques'!A485</f>
        <v>0</v>
      </c>
    </row>
    <row r="477" spans="1:1" x14ac:dyDescent="0.25">
      <c r="A477">
        <f>'1. Évaluation des risques'!A486</f>
        <v>0</v>
      </c>
    </row>
    <row r="478" spans="1:1" x14ac:dyDescent="0.25">
      <c r="A478">
        <f>'1. Évaluation des risques'!A487</f>
        <v>0</v>
      </c>
    </row>
    <row r="479" spans="1:1" x14ac:dyDescent="0.25">
      <c r="A479">
        <f>'1. Évaluation des risques'!A488</f>
        <v>0</v>
      </c>
    </row>
    <row r="480" spans="1:1" x14ac:dyDescent="0.25">
      <c r="A480">
        <f>'1. Évaluation des risques'!A489</f>
        <v>0</v>
      </c>
    </row>
    <row r="481" spans="1:1" x14ac:dyDescent="0.25">
      <c r="A481">
        <f>'1. Évaluation des risques'!A490</f>
        <v>0</v>
      </c>
    </row>
    <row r="482" spans="1:1" x14ac:dyDescent="0.25">
      <c r="A482">
        <f>'1. Évaluation des risques'!A491</f>
        <v>0</v>
      </c>
    </row>
    <row r="483" spans="1:1" x14ac:dyDescent="0.25">
      <c r="A483">
        <f>'1. Évaluation des risques'!A492</f>
        <v>0</v>
      </c>
    </row>
    <row r="484" spans="1:1" x14ac:dyDescent="0.25">
      <c r="A484">
        <f>'1. Évaluation des risques'!A493</f>
        <v>0</v>
      </c>
    </row>
    <row r="485" spans="1:1" x14ac:dyDescent="0.25">
      <c r="A485">
        <f>'1. Évaluation des risques'!A494</f>
        <v>0</v>
      </c>
    </row>
    <row r="486" spans="1:1" x14ac:dyDescent="0.25">
      <c r="A486">
        <f>'1. Évaluation des risques'!A495</f>
        <v>0</v>
      </c>
    </row>
    <row r="487" spans="1:1" x14ac:dyDescent="0.25">
      <c r="A487">
        <f>'1. Évaluation des risques'!A496</f>
        <v>0</v>
      </c>
    </row>
    <row r="488" spans="1:1" x14ac:dyDescent="0.25">
      <c r="A488">
        <f>'1. Évaluation des risques'!A497</f>
        <v>0</v>
      </c>
    </row>
    <row r="489" spans="1:1" x14ac:dyDescent="0.25">
      <c r="A489">
        <f>'1. Évaluation des risques'!A498</f>
        <v>0</v>
      </c>
    </row>
    <row r="490" spans="1:1" x14ac:dyDescent="0.25">
      <c r="A490">
        <f>'1. Évaluation des risques'!A499</f>
        <v>0</v>
      </c>
    </row>
    <row r="491" spans="1:1" x14ac:dyDescent="0.25">
      <c r="A491">
        <f>'1. Évaluation des risques'!A500</f>
        <v>0</v>
      </c>
    </row>
    <row r="492" spans="1:1" x14ac:dyDescent="0.25">
      <c r="A492">
        <f>'1. Évaluation des risques'!A501</f>
        <v>0</v>
      </c>
    </row>
    <row r="493" spans="1:1" x14ac:dyDescent="0.25">
      <c r="A493">
        <f>'1. Évaluation des risques'!A502</f>
        <v>0</v>
      </c>
    </row>
    <row r="494" spans="1:1" x14ac:dyDescent="0.25">
      <c r="A494">
        <f>'1. Évaluation des risques'!A503</f>
        <v>0</v>
      </c>
    </row>
    <row r="495" spans="1:1" x14ac:dyDescent="0.25">
      <c r="A495">
        <f>'1. Évaluation des risques'!A504</f>
        <v>0</v>
      </c>
    </row>
    <row r="496" spans="1:1" x14ac:dyDescent="0.25">
      <c r="A496">
        <f>'1. Évaluation des risques'!A505</f>
        <v>0</v>
      </c>
    </row>
    <row r="497" spans="1:1" x14ac:dyDescent="0.25">
      <c r="A497">
        <f>'1. Évaluation des risques'!A506</f>
        <v>0</v>
      </c>
    </row>
    <row r="498" spans="1:1" x14ac:dyDescent="0.25">
      <c r="A498">
        <f>'1. Évaluation des risques'!A507</f>
        <v>0</v>
      </c>
    </row>
    <row r="499" spans="1:1" x14ac:dyDescent="0.25">
      <c r="A499">
        <f>'1. Évaluation des risques'!A508</f>
        <v>0</v>
      </c>
    </row>
    <row r="500" spans="1:1" x14ac:dyDescent="0.25">
      <c r="A500">
        <f>'1. Évaluation des risques'!A509</f>
        <v>0</v>
      </c>
    </row>
    <row r="501" spans="1:1" x14ac:dyDescent="0.25">
      <c r="A501">
        <f>'1. Évaluation des risques'!A510</f>
        <v>0</v>
      </c>
    </row>
    <row r="502" spans="1:1" x14ac:dyDescent="0.25">
      <c r="A502">
        <f>'1. Évaluation des risques'!A511</f>
        <v>0</v>
      </c>
    </row>
    <row r="503" spans="1:1" x14ac:dyDescent="0.25">
      <c r="A503">
        <f>'1. Évaluation des risques'!A512</f>
        <v>0</v>
      </c>
    </row>
    <row r="504" spans="1:1" x14ac:dyDescent="0.25">
      <c r="A504">
        <f>'1. Évaluation des risques'!A513</f>
        <v>0</v>
      </c>
    </row>
    <row r="505" spans="1:1" x14ac:dyDescent="0.25">
      <c r="A505">
        <f>'1. Évaluation des risques'!A514</f>
        <v>0</v>
      </c>
    </row>
    <row r="506" spans="1:1" x14ac:dyDescent="0.25">
      <c r="A506">
        <f>'1. Évaluation des risques'!A515</f>
        <v>0</v>
      </c>
    </row>
    <row r="507" spans="1:1" x14ac:dyDescent="0.25">
      <c r="A507">
        <f>'1. Évaluation des risques'!A516</f>
        <v>0</v>
      </c>
    </row>
    <row r="508" spans="1:1" x14ac:dyDescent="0.25">
      <c r="A508">
        <f>'1. Évaluation des risques'!A517</f>
        <v>0</v>
      </c>
    </row>
    <row r="509" spans="1:1" x14ac:dyDescent="0.25">
      <c r="A509">
        <f>'1. Évaluation des risques'!A518</f>
        <v>0</v>
      </c>
    </row>
    <row r="510" spans="1:1" x14ac:dyDescent="0.25">
      <c r="A510">
        <f>'1. Évaluation des risques'!A519</f>
        <v>0</v>
      </c>
    </row>
    <row r="511" spans="1:1" x14ac:dyDescent="0.25">
      <c r="A511">
        <f>'1. Évaluation des risques'!A520</f>
        <v>0</v>
      </c>
    </row>
    <row r="512" spans="1:1" x14ac:dyDescent="0.25">
      <c r="A512">
        <f>'1. Évaluation des risques'!A521</f>
        <v>0</v>
      </c>
    </row>
    <row r="513" spans="1:1" x14ac:dyDescent="0.25">
      <c r="A513">
        <f>'1. Évaluation des risques'!A522</f>
        <v>0</v>
      </c>
    </row>
    <row r="514" spans="1:1" x14ac:dyDescent="0.25">
      <c r="A514">
        <f>'1. Évaluation des risques'!A523</f>
        <v>0</v>
      </c>
    </row>
    <row r="515" spans="1:1" x14ac:dyDescent="0.25">
      <c r="A515">
        <f>'1. Évaluation des risques'!A524</f>
        <v>0</v>
      </c>
    </row>
    <row r="516" spans="1:1" x14ac:dyDescent="0.25">
      <c r="A516">
        <f>'1. Évaluation des risques'!A525</f>
        <v>0</v>
      </c>
    </row>
    <row r="517" spans="1:1" x14ac:dyDescent="0.25">
      <c r="A517">
        <f>'1. Évaluation des risques'!A526</f>
        <v>0</v>
      </c>
    </row>
    <row r="518" spans="1:1" x14ac:dyDescent="0.25">
      <c r="A518">
        <f>'1. Évaluation des risques'!A527</f>
        <v>0</v>
      </c>
    </row>
    <row r="519" spans="1:1" x14ac:dyDescent="0.25">
      <c r="A519">
        <f>'1. Évaluation des risques'!A528</f>
        <v>0</v>
      </c>
    </row>
    <row r="520" spans="1:1" x14ac:dyDescent="0.25">
      <c r="A520">
        <f>'1. Évaluation des risques'!A529</f>
        <v>0</v>
      </c>
    </row>
    <row r="521" spans="1:1" x14ac:dyDescent="0.25">
      <c r="A521">
        <f>'1. Évaluation des risques'!A530</f>
        <v>0</v>
      </c>
    </row>
    <row r="522" spans="1:1" x14ac:dyDescent="0.25">
      <c r="A522">
        <f>'1. Évaluation des risques'!A531</f>
        <v>0</v>
      </c>
    </row>
    <row r="523" spans="1:1" x14ac:dyDescent="0.25">
      <c r="A523">
        <f>'1. Évaluation des risques'!A532</f>
        <v>0</v>
      </c>
    </row>
    <row r="524" spans="1:1" x14ac:dyDescent="0.25">
      <c r="A524">
        <f>'1. Évaluation des risques'!A533</f>
        <v>0</v>
      </c>
    </row>
    <row r="525" spans="1:1" x14ac:dyDescent="0.25">
      <c r="A525">
        <f>'1. Évaluation des risques'!A534</f>
        <v>0</v>
      </c>
    </row>
    <row r="526" spans="1:1" x14ac:dyDescent="0.25">
      <c r="A526">
        <f>'1. Évaluation des risques'!A535</f>
        <v>0</v>
      </c>
    </row>
    <row r="527" spans="1:1" x14ac:dyDescent="0.25">
      <c r="A527">
        <f>'1. Évaluation des risques'!A536</f>
        <v>0</v>
      </c>
    </row>
    <row r="528" spans="1:1" x14ac:dyDescent="0.25">
      <c r="A528">
        <f>'1. Évaluation des risques'!A537</f>
        <v>0</v>
      </c>
    </row>
    <row r="529" spans="1:1" x14ac:dyDescent="0.25">
      <c r="A529">
        <f>'1. Évaluation des risques'!A538</f>
        <v>0</v>
      </c>
    </row>
    <row r="530" spans="1:1" x14ac:dyDescent="0.25">
      <c r="A530">
        <f>'1. Évaluation des risques'!A539</f>
        <v>0</v>
      </c>
    </row>
    <row r="531" spans="1:1" x14ac:dyDescent="0.25">
      <c r="A531">
        <f>'1. Évaluation des risques'!A540</f>
        <v>0</v>
      </c>
    </row>
    <row r="532" spans="1:1" x14ac:dyDescent="0.25">
      <c r="A532">
        <f>'1. Évaluation des risques'!A541</f>
        <v>0</v>
      </c>
    </row>
    <row r="533" spans="1:1" x14ac:dyDescent="0.25">
      <c r="A533">
        <f>'1. Évaluation des risques'!A542</f>
        <v>0</v>
      </c>
    </row>
    <row r="534" spans="1:1" x14ac:dyDescent="0.25">
      <c r="A534">
        <f>'1. Évaluation des risques'!A543</f>
        <v>0</v>
      </c>
    </row>
    <row r="535" spans="1:1" x14ac:dyDescent="0.25">
      <c r="A535">
        <f>'1. Évaluation des risques'!A544</f>
        <v>0</v>
      </c>
    </row>
    <row r="536" spans="1:1" x14ac:dyDescent="0.25">
      <c r="A536">
        <f>'1. Évaluation des risques'!A545</f>
        <v>0</v>
      </c>
    </row>
    <row r="537" spans="1:1" x14ac:dyDescent="0.25">
      <c r="A537">
        <f>'1. Évaluation des risques'!A546</f>
        <v>0</v>
      </c>
    </row>
    <row r="538" spans="1:1" x14ac:dyDescent="0.25">
      <c r="A538">
        <f>'1. Évaluation des risques'!A547</f>
        <v>0</v>
      </c>
    </row>
    <row r="539" spans="1:1" x14ac:dyDescent="0.25">
      <c r="A539">
        <f>'1. Évaluation des risques'!A548</f>
        <v>0</v>
      </c>
    </row>
    <row r="540" spans="1:1" x14ac:dyDescent="0.25">
      <c r="A540">
        <f>'1. Évaluation des risques'!A549</f>
        <v>0</v>
      </c>
    </row>
    <row r="541" spans="1:1" x14ac:dyDescent="0.25">
      <c r="A541">
        <f>'1. Évaluation des risques'!A550</f>
        <v>0</v>
      </c>
    </row>
    <row r="542" spans="1:1" x14ac:dyDescent="0.25">
      <c r="A542">
        <f>'1. Évaluation des risques'!A551</f>
        <v>0</v>
      </c>
    </row>
    <row r="543" spans="1:1" x14ac:dyDescent="0.25">
      <c r="A543">
        <f>'1. Évaluation des risques'!A552</f>
        <v>0</v>
      </c>
    </row>
    <row r="544" spans="1:1" x14ac:dyDescent="0.25">
      <c r="A544">
        <f>'1. Évaluation des risques'!A553</f>
        <v>0</v>
      </c>
    </row>
    <row r="545" spans="1:1" x14ac:dyDescent="0.25">
      <c r="A545">
        <f>'1. Évaluation des risques'!A554</f>
        <v>0</v>
      </c>
    </row>
    <row r="546" spans="1:1" x14ac:dyDescent="0.25">
      <c r="A546">
        <f>'1. Évaluation des risques'!A555</f>
        <v>0</v>
      </c>
    </row>
    <row r="547" spans="1:1" x14ac:dyDescent="0.25">
      <c r="A547">
        <f>'1. Évaluation des risques'!A556</f>
        <v>0</v>
      </c>
    </row>
    <row r="548" spans="1:1" x14ac:dyDescent="0.25">
      <c r="A548">
        <f>'1. Évaluation des risques'!A557</f>
        <v>0</v>
      </c>
    </row>
    <row r="549" spans="1:1" x14ac:dyDescent="0.25">
      <c r="A549">
        <f>'1. Évaluation des risques'!A558</f>
        <v>0</v>
      </c>
    </row>
    <row r="550" spans="1:1" x14ac:dyDescent="0.25">
      <c r="A550">
        <f>'1. Évaluation des risques'!A559</f>
        <v>0</v>
      </c>
    </row>
    <row r="551" spans="1:1" x14ac:dyDescent="0.25">
      <c r="A551">
        <f>'1. Évaluation des risques'!A560</f>
        <v>0</v>
      </c>
    </row>
    <row r="552" spans="1:1" x14ac:dyDescent="0.25">
      <c r="A552">
        <f>'1. Évaluation des risques'!A561</f>
        <v>0</v>
      </c>
    </row>
    <row r="553" spans="1:1" x14ac:dyDescent="0.25">
      <c r="A553">
        <f>'1. Évaluation des risques'!A562</f>
        <v>0</v>
      </c>
    </row>
    <row r="554" spans="1:1" x14ac:dyDescent="0.25">
      <c r="A554">
        <f>'1. Évaluation des risques'!A563</f>
        <v>0</v>
      </c>
    </row>
    <row r="555" spans="1:1" x14ac:dyDescent="0.25">
      <c r="A555">
        <f>'1. Évaluation des risques'!A564</f>
        <v>0</v>
      </c>
    </row>
    <row r="556" spans="1:1" x14ac:dyDescent="0.25">
      <c r="A556">
        <f>'1. Évaluation des risques'!A565</f>
        <v>0</v>
      </c>
    </row>
    <row r="557" spans="1:1" x14ac:dyDescent="0.25">
      <c r="A557">
        <f>'1. Évaluation des risques'!A566</f>
        <v>0</v>
      </c>
    </row>
    <row r="558" spans="1:1" x14ac:dyDescent="0.25">
      <c r="A558">
        <f>'1. Évaluation des risques'!A567</f>
        <v>0</v>
      </c>
    </row>
    <row r="559" spans="1:1" x14ac:dyDescent="0.25">
      <c r="A559">
        <f>'1. Évaluation des risques'!A568</f>
        <v>0</v>
      </c>
    </row>
    <row r="560" spans="1:1" x14ac:dyDescent="0.25">
      <c r="A560">
        <f>'1. Évaluation des risques'!A569</f>
        <v>0</v>
      </c>
    </row>
    <row r="561" spans="1:1" x14ac:dyDescent="0.25">
      <c r="A561">
        <f>'1. Évaluation des risques'!A570</f>
        <v>0</v>
      </c>
    </row>
    <row r="562" spans="1:1" x14ac:dyDescent="0.25">
      <c r="A562">
        <f>'1. Évaluation des risques'!A571</f>
        <v>0</v>
      </c>
    </row>
    <row r="563" spans="1:1" x14ac:dyDescent="0.25">
      <c r="A563">
        <f>'1. Évaluation des risques'!A572</f>
        <v>0</v>
      </c>
    </row>
    <row r="564" spans="1:1" x14ac:dyDescent="0.25">
      <c r="A564">
        <f>'1. Évaluation des risques'!A573</f>
        <v>0</v>
      </c>
    </row>
    <row r="565" spans="1:1" x14ac:dyDescent="0.25">
      <c r="A565">
        <f>'1. Évaluation des risques'!A574</f>
        <v>0</v>
      </c>
    </row>
    <row r="566" spans="1:1" x14ac:dyDescent="0.25">
      <c r="A566">
        <f>'1. Évaluation des risques'!A575</f>
        <v>0</v>
      </c>
    </row>
    <row r="567" spans="1:1" x14ac:dyDescent="0.25">
      <c r="A567">
        <f>'1. Évaluation des risques'!A576</f>
        <v>0</v>
      </c>
    </row>
    <row r="568" spans="1:1" x14ac:dyDescent="0.25">
      <c r="A568">
        <f>'1. Évaluation des risques'!A577</f>
        <v>0</v>
      </c>
    </row>
    <row r="569" spans="1:1" x14ac:dyDescent="0.25">
      <c r="A569">
        <f>'1. Évaluation des risques'!A578</f>
        <v>0</v>
      </c>
    </row>
    <row r="570" spans="1:1" x14ac:dyDescent="0.25">
      <c r="A570">
        <f>'1. Évaluation des risques'!A579</f>
        <v>0</v>
      </c>
    </row>
    <row r="571" spans="1:1" x14ac:dyDescent="0.25">
      <c r="A571">
        <f>'1. Évaluation des risques'!A580</f>
        <v>0</v>
      </c>
    </row>
    <row r="572" spans="1:1" x14ac:dyDescent="0.25">
      <c r="A572">
        <f>'1. Évaluation des risques'!A581</f>
        <v>0</v>
      </c>
    </row>
    <row r="573" spans="1:1" x14ac:dyDescent="0.25">
      <c r="A573">
        <f>'1. Évaluation des risques'!A582</f>
        <v>0</v>
      </c>
    </row>
    <row r="574" spans="1:1" x14ac:dyDescent="0.25">
      <c r="A574">
        <f>'1. Évaluation des risques'!A583</f>
        <v>0</v>
      </c>
    </row>
    <row r="575" spans="1:1" x14ac:dyDescent="0.25">
      <c r="A575">
        <f>'1. Évaluation des risques'!A584</f>
        <v>0</v>
      </c>
    </row>
    <row r="576" spans="1:1" x14ac:dyDescent="0.25">
      <c r="A576">
        <f>'1. Évaluation des risques'!A585</f>
        <v>0</v>
      </c>
    </row>
    <row r="577" spans="1:1" x14ac:dyDescent="0.25">
      <c r="A577">
        <f>'1. Évaluation des risques'!A586</f>
        <v>0</v>
      </c>
    </row>
    <row r="578" spans="1:1" x14ac:dyDescent="0.25">
      <c r="A578">
        <f>'1. Évaluation des risques'!A587</f>
        <v>0</v>
      </c>
    </row>
    <row r="579" spans="1:1" x14ac:dyDescent="0.25">
      <c r="A579">
        <f>'1. Évaluation des risques'!A588</f>
        <v>0</v>
      </c>
    </row>
    <row r="580" spans="1:1" x14ac:dyDescent="0.25">
      <c r="A580">
        <f>'1. Évaluation des risques'!A589</f>
        <v>0</v>
      </c>
    </row>
    <row r="581" spans="1:1" x14ac:dyDescent="0.25">
      <c r="A581">
        <f>'1. Évaluation des risques'!A590</f>
        <v>0</v>
      </c>
    </row>
    <row r="582" spans="1:1" x14ac:dyDescent="0.25">
      <c r="A582">
        <f>'1. Évaluation des risques'!A591</f>
        <v>0</v>
      </c>
    </row>
    <row r="583" spans="1:1" x14ac:dyDescent="0.25">
      <c r="A583">
        <f>'1. Évaluation des risques'!A592</f>
        <v>0</v>
      </c>
    </row>
    <row r="584" spans="1:1" x14ac:dyDescent="0.25">
      <c r="A584">
        <f>'1. Évaluation des risques'!A593</f>
        <v>0</v>
      </c>
    </row>
    <row r="585" spans="1:1" x14ac:dyDescent="0.25">
      <c r="A585">
        <f>'1. Évaluation des risques'!A594</f>
        <v>0</v>
      </c>
    </row>
    <row r="586" spans="1:1" x14ac:dyDescent="0.25">
      <c r="A586">
        <f>'1. Évaluation des risques'!A595</f>
        <v>0</v>
      </c>
    </row>
    <row r="587" spans="1:1" x14ac:dyDescent="0.25">
      <c r="A587">
        <f>'1. Évaluation des risques'!A596</f>
        <v>0</v>
      </c>
    </row>
    <row r="588" spans="1:1" x14ac:dyDescent="0.25">
      <c r="A588">
        <f>'1. Évaluation des risques'!A597</f>
        <v>0</v>
      </c>
    </row>
    <row r="589" spans="1:1" x14ac:dyDescent="0.25">
      <c r="A589">
        <f>'1. Évaluation des risques'!A598</f>
        <v>0</v>
      </c>
    </row>
    <row r="590" spans="1:1" x14ac:dyDescent="0.25">
      <c r="A590">
        <f>'1. Évaluation des risques'!A599</f>
        <v>0</v>
      </c>
    </row>
    <row r="591" spans="1:1" x14ac:dyDescent="0.25">
      <c r="A591">
        <f>'1. Évaluation des risques'!A600</f>
        <v>0</v>
      </c>
    </row>
    <row r="592" spans="1:1" x14ac:dyDescent="0.25">
      <c r="A592">
        <f>'1. Évaluation des risques'!A601</f>
        <v>0</v>
      </c>
    </row>
    <row r="593" spans="1:1" x14ac:dyDescent="0.25">
      <c r="A593">
        <f>'1. Évaluation des risques'!A602</f>
        <v>0</v>
      </c>
    </row>
    <row r="594" spans="1:1" x14ac:dyDescent="0.25">
      <c r="A594">
        <f>'1. Évaluation des risques'!A603</f>
        <v>0</v>
      </c>
    </row>
    <row r="595" spans="1:1" x14ac:dyDescent="0.25">
      <c r="A595">
        <f>'1. Évaluation des risques'!A604</f>
        <v>0</v>
      </c>
    </row>
    <row r="596" spans="1:1" x14ac:dyDescent="0.25">
      <c r="A596">
        <f>'1. Évaluation des risques'!A605</f>
        <v>0</v>
      </c>
    </row>
    <row r="597" spans="1:1" x14ac:dyDescent="0.25">
      <c r="A597">
        <f>'1. Évaluation des risques'!A606</f>
        <v>0</v>
      </c>
    </row>
    <row r="598" spans="1:1" x14ac:dyDescent="0.25">
      <c r="A598">
        <f>'1. Évaluation des risques'!A607</f>
        <v>0</v>
      </c>
    </row>
    <row r="599" spans="1:1" x14ac:dyDescent="0.25">
      <c r="A599">
        <f>'1. Évaluation des risques'!A608</f>
        <v>0</v>
      </c>
    </row>
    <row r="600" spans="1:1" x14ac:dyDescent="0.25">
      <c r="A600">
        <f>'1. Évaluation des risques'!A609</f>
        <v>0</v>
      </c>
    </row>
    <row r="601" spans="1:1" x14ac:dyDescent="0.25">
      <c r="A601">
        <f>'1. Évaluation des risques'!A610</f>
        <v>0</v>
      </c>
    </row>
    <row r="602" spans="1:1" x14ac:dyDescent="0.25">
      <c r="A602">
        <f>'1. Évaluation des risques'!A611</f>
        <v>0</v>
      </c>
    </row>
    <row r="603" spans="1:1" x14ac:dyDescent="0.25">
      <c r="A603">
        <f>'1. Évaluation des risques'!A612</f>
        <v>0</v>
      </c>
    </row>
    <row r="604" spans="1:1" x14ac:dyDescent="0.25">
      <c r="A604">
        <f>'1. Évaluation des risques'!A613</f>
        <v>0</v>
      </c>
    </row>
    <row r="605" spans="1:1" x14ac:dyDescent="0.25">
      <c r="A605">
        <f>'1. Évaluation des risques'!A614</f>
        <v>0</v>
      </c>
    </row>
    <row r="606" spans="1:1" x14ac:dyDescent="0.25">
      <c r="A606">
        <f>'1. Évaluation des risques'!A615</f>
        <v>0</v>
      </c>
    </row>
    <row r="607" spans="1:1" x14ac:dyDescent="0.25">
      <c r="A607">
        <f>'1. Évaluation des risques'!A616</f>
        <v>0</v>
      </c>
    </row>
    <row r="608" spans="1:1" x14ac:dyDescent="0.25">
      <c r="A608">
        <f>'1. Évaluation des risques'!A617</f>
        <v>0</v>
      </c>
    </row>
    <row r="609" spans="1:1" x14ac:dyDescent="0.25">
      <c r="A609">
        <f>'1. Évaluation des risques'!A618</f>
        <v>0</v>
      </c>
    </row>
    <row r="610" spans="1:1" x14ac:dyDescent="0.25">
      <c r="A610">
        <f>'1. Évaluation des risques'!A619</f>
        <v>0</v>
      </c>
    </row>
    <row r="611" spans="1:1" x14ac:dyDescent="0.25">
      <c r="A611">
        <f>'1. Évaluation des risques'!A620</f>
        <v>0</v>
      </c>
    </row>
    <row r="612" spans="1:1" x14ac:dyDescent="0.25">
      <c r="A612">
        <f>'1. Évaluation des risques'!A621</f>
        <v>0</v>
      </c>
    </row>
    <row r="613" spans="1:1" x14ac:dyDescent="0.25">
      <c r="A613">
        <f>'1. Évaluation des risques'!A622</f>
        <v>0</v>
      </c>
    </row>
    <row r="614" spans="1:1" x14ac:dyDescent="0.25">
      <c r="A614">
        <f>'1. Évaluation des risques'!A623</f>
        <v>0</v>
      </c>
    </row>
    <row r="615" spans="1:1" x14ac:dyDescent="0.25">
      <c r="A615">
        <f>'1. Évaluation des risques'!A624</f>
        <v>0</v>
      </c>
    </row>
    <row r="616" spans="1:1" x14ac:dyDescent="0.25">
      <c r="A616">
        <f>'1. Évaluation des risques'!A625</f>
        <v>0</v>
      </c>
    </row>
    <row r="617" spans="1:1" x14ac:dyDescent="0.25">
      <c r="A617">
        <f>'1. Évaluation des risques'!A626</f>
        <v>0</v>
      </c>
    </row>
    <row r="618" spans="1:1" x14ac:dyDescent="0.25">
      <c r="A618">
        <f>'1. Évaluation des risques'!A627</f>
        <v>0</v>
      </c>
    </row>
    <row r="619" spans="1:1" x14ac:dyDescent="0.25">
      <c r="A619">
        <f>'1. Évaluation des risques'!A628</f>
        <v>0</v>
      </c>
    </row>
    <row r="620" spans="1:1" x14ac:dyDescent="0.25">
      <c r="A620">
        <f>'1. Évaluation des risques'!A629</f>
        <v>0</v>
      </c>
    </row>
    <row r="621" spans="1:1" x14ac:dyDescent="0.25">
      <c r="A621">
        <f>'1. Évaluation des risques'!A630</f>
        <v>0</v>
      </c>
    </row>
    <row r="622" spans="1:1" x14ac:dyDescent="0.25">
      <c r="A622">
        <f>'1. Évaluation des risques'!A631</f>
        <v>0</v>
      </c>
    </row>
    <row r="623" spans="1:1" x14ac:dyDescent="0.25">
      <c r="A623">
        <f>'1. Évaluation des risques'!A632</f>
        <v>0</v>
      </c>
    </row>
    <row r="624" spans="1:1" x14ac:dyDescent="0.25">
      <c r="A624">
        <f>'1. Évaluation des risques'!A633</f>
        <v>0</v>
      </c>
    </row>
    <row r="625" spans="1:1" x14ac:dyDescent="0.25">
      <c r="A625">
        <f>'1. Évaluation des risques'!A634</f>
        <v>0</v>
      </c>
    </row>
    <row r="626" spans="1:1" x14ac:dyDescent="0.25">
      <c r="A626">
        <f>'1. Évaluation des risques'!A635</f>
        <v>0</v>
      </c>
    </row>
    <row r="627" spans="1:1" x14ac:dyDescent="0.25">
      <c r="A627">
        <f>'1. Évaluation des risques'!A636</f>
        <v>0</v>
      </c>
    </row>
    <row r="628" spans="1:1" x14ac:dyDescent="0.25">
      <c r="A628">
        <f>'1. Évaluation des risques'!A637</f>
        <v>0</v>
      </c>
    </row>
    <row r="629" spans="1:1" x14ac:dyDescent="0.25">
      <c r="A629">
        <f>'1. Évaluation des risques'!A638</f>
        <v>0</v>
      </c>
    </row>
    <row r="630" spans="1:1" x14ac:dyDescent="0.25">
      <c r="A630">
        <f>'1. Évaluation des risques'!A639</f>
        <v>0</v>
      </c>
    </row>
    <row r="631" spans="1:1" x14ac:dyDescent="0.25">
      <c r="A631">
        <f>'1. Évaluation des risques'!A640</f>
        <v>0</v>
      </c>
    </row>
    <row r="632" spans="1:1" x14ac:dyDescent="0.25">
      <c r="A632">
        <f>'1. Évaluation des risques'!A641</f>
        <v>0</v>
      </c>
    </row>
    <row r="633" spans="1:1" x14ac:dyDescent="0.25">
      <c r="A633">
        <f>'1. Évaluation des risques'!A642</f>
        <v>0</v>
      </c>
    </row>
    <row r="634" spans="1:1" x14ac:dyDescent="0.25">
      <c r="A634">
        <f>'1. Évaluation des risques'!A643</f>
        <v>0</v>
      </c>
    </row>
    <row r="635" spans="1:1" x14ac:dyDescent="0.25">
      <c r="A635">
        <f>'1. Évaluation des risques'!A644</f>
        <v>0</v>
      </c>
    </row>
    <row r="636" spans="1:1" x14ac:dyDescent="0.25">
      <c r="A636">
        <f>'1. Évaluation des risques'!A645</f>
        <v>0</v>
      </c>
    </row>
    <row r="637" spans="1:1" x14ac:dyDescent="0.25">
      <c r="A637">
        <f>'1. Évaluation des risques'!A646</f>
        <v>0</v>
      </c>
    </row>
    <row r="638" spans="1:1" x14ac:dyDescent="0.25">
      <c r="A638">
        <f>'1. Évaluation des risques'!A647</f>
        <v>0</v>
      </c>
    </row>
    <row r="639" spans="1:1" x14ac:dyDescent="0.25">
      <c r="A639">
        <f>'1. Évaluation des risques'!A648</f>
        <v>0</v>
      </c>
    </row>
    <row r="640" spans="1:1" x14ac:dyDescent="0.25">
      <c r="A640">
        <f>'1. Évaluation des risques'!A649</f>
        <v>0</v>
      </c>
    </row>
    <row r="641" spans="1:1" x14ac:dyDescent="0.25">
      <c r="A641">
        <f>'1. Évaluation des risques'!A650</f>
        <v>0</v>
      </c>
    </row>
    <row r="642" spans="1:1" x14ac:dyDescent="0.25">
      <c r="A642">
        <f>'1. Évaluation des risques'!A651</f>
        <v>0</v>
      </c>
    </row>
    <row r="643" spans="1:1" x14ac:dyDescent="0.25">
      <c r="A643">
        <f>'1. Évaluation des risques'!A652</f>
        <v>0</v>
      </c>
    </row>
    <row r="644" spans="1:1" x14ac:dyDescent="0.25">
      <c r="A644">
        <f>'1. Évaluation des risques'!A653</f>
        <v>0</v>
      </c>
    </row>
    <row r="645" spans="1:1" x14ac:dyDescent="0.25">
      <c r="A645">
        <f>'1. Évaluation des risques'!A654</f>
        <v>0</v>
      </c>
    </row>
    <row r="646" spans="1:1" x14ac:dyDescent="0.25">
      <c r="A646">
        <f>'1. Évaluation des risques'!A655</f>
        <v>0</v>
      </c>
    </row>
    <row r="647" spans="1:1" x14ac:dyDescent="0.25">
      <c r="A647">
        <f>'1. Évaluation des risques'!A656</f>
        <v>0</v>
      </c>
    </row>
    <row r="648" spans="1:1" x14ac:dyDescent="0.25">
      <c r="A648">
        <f>'1. Évaluation des risques'!A657</f>
        <v>0</v>
      </c>
    </row>
    <row r="649" spans="1:1" x14ac:dyDescent="0.25">
      <c r="A649">
        <f>'1. Évaluation des risques'!A658</f>
        <v>0</v>
      </c>
    </row>
    <row r="650" spans="1:1" x14ac:dyDescent="0.25">
      <c r="A650">
        <f>'1. Évaluation des risques'!A659</f>
        <v>0</v>
      </c>
    </row>
    <row r="651" spans="1:1" x14ac:dyDescent="0.25">
      <c r="A651">
        <f>'1. Évaluation des risques'!A660</f>
        <v>0</v>
      </c>
    </row>
    <row r="652" spans="1:1" x14ac:dyDescent="0.25">
      <c r="A652">
        <f>'1. Évaluation des risques'!A661</f>
        <v>0</v>
      </c>
    </row>
    <row r="653" spans="1:1" x14ac:dyDescent="0.25">
      <c r="A653">
        <f>'1. Évaluation des risques'!A662</f>
        <v>0</v>
      </c>
    </row>
    <row r="654" spans="1:1" x14ac:dyDescent="0.25">
      <c r="A654">
        <f>'1. Évaluation des risques'!A663</f>
        <v>0</v>
      </c>
    </row>
    <row r="655" spans="1:1" x14ac:dyDescent="0.25">
      <c r="A655">
        <f>'1. Évaluation des risques'!A664</f>
        <v>0</v>
      </c>
    </row>
    <row r="656" spans="1:1" x14ac:dyDescent="0.25">
      <c r="A656">
        <f>'1. Évaluation des risques'!A665</f>
        <v>0</v>
      </c>
    </row>
    <row r="657" spans="1:1" x14ac:dyDescent="0.25">
      <c r="A657">
        <f>'1. Évaluation des risques'!A666</f>
        <v>0</v>
      </c>
    </row>
    <row r="658" spans="1:1" x14ac:dyDescent="0.25">
      <c r="A658">
        <f>'1. Évaluation des risques'!A667</f>
        <v>0</v>
      </c>
    </row>
    <row r="659" spans="1:1" x14ac:dyDescent="0.25">
      <c r="A659">
        <f>'1. Évaluation des risques'!A668</f>
        <v>0</v>
      </c>
    </row>
    <row r="660" spans="1:1" x14ac:dyDescent="0.25">
      <c r="A660">
        <f>'1. Évaluation des risques'!A669</f>
        <v>0</v>
      </c>
    </row>
    <row r="661" spans="1:1" x14ac:dyDescent="0.25">
      <c r="A661">
        <f>'1. Évaluation des risques'!A670</f>
        <v>0</v>
      </c>
    </row>
    <row r="662" spans="1:1" x14ac:dyDescent="0.25">
      <c r="A662">
        <f>'1. Évaluation des risques'!A671</f>
        <v>0</v>
      </c>
    </row>
    <row r="663" spans="1:1" x14ac:dyDescent="0.25">
      <c r="A663">
        <f>'1. Évaluation des risques'!A672</f>
        <v>0</v>
      </c>
    </row>
    <row r="664" spans="1:1" x14ac:dyDescent="0.25">
      <c r="A664">
        <f>'1. Évaluation des risques'!A673</f>
        <v>0</v>
      </c>
    </row>
    <row r="665" spans="1:1" x14ac:dyDescent="0.25">
      <c r="A665">
        <f>'1. Évaluation des risques'!A674</f>
        <v>0</v>
      </c>
    </row>
    <row r="666" spans="1:1" x14ac:dyDescent="0.25">
      <c r="A666">
        <f>'1. Évaluation des risques'!A675</f>
        <v>0</v>
      </c>
    </row>
    <row r="667" spans="1:1" x14ac:dyDescent="0.25">
      <c r="A667">
        <f>'1. Évaluation des risques'!A676</f>
        <v>0</v>
      </c>
    </row>
    <row r="668" spans="1:1" x14ac:dyDescent="0.25">
      <c r="A668">
        <f>'1. Évaluation des risques'!A677</f>
        <v>0</v>
      </c>
    </row>
    <row r="669" spans="1:1" x14ac:dyDescent="0.25">
      <c r="A669">
        <f>'1. Évaluation des risques'!A678</f>
        <v>0</v>
      </c>
    </row>
    <row r="670" spans="1:1" x14ac:dyDescent="0.25">
      <c r="A670">
        <f>'1. Évaluation des risques'!A679</f>
        <v>0</v>
      </c>
    </row>
    <row r="671" spans="1:1" x14ac:dyDescent="0.25">
      <c r="A671">
        <f>'1. Évaluation des risques'!A680</f>
        <v>0</v>
      </c>
    </row>
    <row r="672" spans="1:1" x14ac:dyDescent="0.25">
      <c r="A672">
        <f>'1. Évaluation des risques'!A681</f>
        <v>0</v>
      </c>
    </row>
    <row r="673" spans="1:1" x14ac:dyDescent="0.25">
      <c r="A673">
        <f>'1. Évaluation des risques'!A682</f>
        <v>0</v>
      </c>
    </row>
    <row r="674" spans="1:1" x14ac:dyDescent="0.25">
      <c r="A674">
        <f>'1. Évaluation des risques'!A683</f>
        <v>0</v>
      </c>
    </row>
    <row r="675" spans="1:1" x14ac:dyDescent="0.25">
      <c r="A675">
        <f>'1. Évaluation des risques'!A684</f>
        <v>0</v>
      </c>
    </row>
    <row r="676" spans="1:1" x14ac:dyDescent="0.25">
      <c r="A676">
        <f>'1. Évaluation des risques'!A685</f>
        <v>0</v>
      </c>
    </row>
    <row r="677" spans="1:1" x14ac:dyDescent="0.25">
      <c r="A677">
        <f>'1. Évaluation des risques'!A686</f>
        <v>0</v>
      </c>
    </row>
    <row r="678" spans="1:1" x14ac:dyDescent="0.25">
      <c r="A678">
        <f>'1. Évaluation des risques'!A687</f>
        <v>0</v>
      </c>
    </row>
    <row r="679" spans="1:1" x14ac:dyDescent="0.25">
      <c r="A679">
        <f>'1. Évaluation des risques'!A688</f>
        <v>0</v>
      </c>
    </row>
    <row r="680" spans="1:1" x14ac:dyDescent="0.25">
      <c r="A680">
        <f>'1. Évaluation des risques'!A689</f>
        <v>0</v>
      </c>
    </row>
    <row r="681" spans="1:1" x14ac:dyDescent="0.25">
      <c r="A681">
        <f>'1. Évaluation des risques'!A690</f>
        <v>0</v>
      </c>
    </row>
    <row r="682" spans="1:1" x14ac:dyDescent="0.25">
      <c r="A682">
        <f>'1. Évaluation des risques'!A691</f>
        <v>0</v>
      </c>
    </row>
    <row r="683" spans="1:1" x14ac:dyDescent="0.25">
      <c r="A683">
        <f>'1. Évaluation des risques'!A692</f>
        <v>0</v>
      </c>
    </row>
    <row r="684" spans="1:1" x14ac:dyDescent="0.25">
      <c r="A684">
        <f>'1. Évaluation des risques'!A693</f>
        <v>0</v>
      </c>
    </row>
    <row r="685" spans="1:1" x14ac:dyDescent="0.25">
      <c r="A685">
        <f>'1. Évaluation des risques'!A694</f>
        <v>0</v>
      </c>
    </row>
    <row r="686" spans="1:1" x14ac:dyDescent="0.25">
      <c r="A686">
        <f>'1. Évaluation des risques'!A695</f>
        <v>0</v>
      </c>
    </row>
    <row r="687" spans="1:1" x14ac:dyDescent="0.25">
      <c r="A687">
        <f>'1. Évaluation des risques'!A696</f>
        <v>0</v>
      </c>
    </row>
    <row r="688" spans="1:1" x14ac:dyDescent="0.25">
      <c r="A688">
        <f>'1. Évaluation des risques'!A697</f>
        <v>0</v>
      </c>
    </row>
    <row r="689" spans="1:1" x14ac:dyDescent="0.25">
      <c r="A689">
        <f>'1. Évaluation des risques'!A698</f>
        <v>0</v>
      </c>
    </row>
    <row r="690" spans="1:1" x14ac:dyDescent="0.25">
      <c r="A690">
        <f>'1. Évaluation des risques'!A699</f>
        <v>0</v>
      </c>
    </row>
    <row r="691" spans="1:1" x14ac:dyDescent="0.25">
      <c r="A691">
        <f>'1. Évaluation des risques'!A700</f>
        <v>0</v>
      </c>
    </row>
    <row r="692" spans="1:1" x14ac:dyDescent="0.25">
      <c r="A692">
        <f>'1. Évaluation des risques'!A701</f>
        <v>0</v>
      </c>
    </row>
    <row r="693" spans="1:1" x14ac:dyDescent="0.25">
      <c r="A693">
        <f>'1. Évaluation des risques'!A702</f>
        <v>0</v>
      </c>
    </row>
    <row r="694" spans="1:1" x14ac:dyDescent="0.25">
      <c r="A694">
        <f>'1. Évaluation des risques'!A703</f>
        <v>0</v>
      </c>
    </row>
    <row r="695" spans="1:1" x14ac:dyDescent="0.25">
      <c r="A695">
        <f>'1. Évaluation des risques'!A704</f>
        <v>0</v>
      </c>
    </row>
    <row r="696" spans="1:1" x14ac:dyDescent="0.25">
      <c r="A696">
        <f>'1. Évaluation des risques'!A705</f>
        <v>0</v>
      </c>
    </row>
    <row r="697" spans="1:1" x14ac:dyDescent="0.25">
      <c r="A697">
        <f>'1. Évaluation des risques'!A706</f>
        <v>0</v>
      </c>
    </row>
    <row r="698" spans="1:1" x14ac:dyDescent="0.25">
      <c r="A698">
        <f>'1. Évaluation des risques'!A707</f>
        <v>0</v>
      </c>
    </row>
    <row r="699" spans="1:1" x14ac:dyDescent="0.25">
      <c r="A699">
        <f>'1. Évaluation des risques'!A708</f>
        <v>0</v>
      </c>
    </row>
    <row r="700" spans="1:1" x14ac:dyDescent="0.25">
      <c r="A700">
        <f>'1. Évaluation des risques'!A709</f>
        <v>0</v>
      </c>
    </row>
    <row r="701" spans="1:1" x14ac:dyDescent="0.25">
      <c r="A701">
        <f>'1. Évaluation des risques'!A710</f>
        <v>0</v>
      </c>
    </row>
    <row r="702" spans="1:1" x14ac:dyDescent="0.25">
      <c r="A702">
        <f>'1. Évaluation des risques'!A711</f>
        <v>0</v>
      </c>
    </row>
    <row r="703" spans="1:1" x14ac:dyDescent="0.25">
      <c r="A703">
        <f>'1. Évaluation des risques'!A712</f>
        <v>0</v>
      </c>
    </row>
    <row r="704" spans="1:1" x14ac:dyDescent="0.25">
      <c r="A704">
        <f>'1. Évaluation des risques'!A713</f>
        <v>0</v>
      </c>
    </row>
    <row r="705" spans="1:1" x14ac:dyDescent="0.25">
      <c r="A705">
        <f>'1. Évaluation des risques'!A714</f>
        <v>0</v>
      </c>
    </row>
    <row r="706" spans="1:1" x14ac:dyDescent="0.25">
      <c r="A706">
        <f>'1. Évaluation des risques'!A715</f>
        <v>0</v>
      </c>
    </row>
    <row r="707" spans="1:1" x14ac:dyDescent="0.25">
      <c r="A707">
        <f>'1. Évaluation des risques'!A716</f>
        <v>0</v>
      </c>
    </row>
    <row r="708" spans="1:1" x14ac:dyDescent="0.25">
      <c r="A708">
        <f>'1. Évaluation des risques'!A717</f>
        <v>0</v>
      </c>
    </row>
    <row r="709" spans="1:1" x14ac:dyDescent="0.25">
      <c r="A709">
        <f>'1. Évaluation des risques'!A718</f>
        <v>0</v>
      </c>
    </row>
    <row r="710" spans="1:1" x14ac:dyDescent="0.25">
      <c r="A710">
        <f>'1. Évaluation des risques'!A719</f>
        <v>0</v>
      </c>
    </row>
    <row r="711" spans="1:1" x14ac:dyDescent="0.25">
      <c r="A711">
        <f>'1. Évaluation des risques'!A720</f>
        <v>0</v>
      </c>
    </row>
    <row r="712" spans="1:1" x14ac:dyDescent="0.25">
      <c r="A712">
        <f>'1. Évaluation des risques'!A721</f>
        <v>0</v>
      </c>
    </row>
    <row r="713" spans="1:1" x14ac:dyDescent="0.25">
      <c r="A713">
        <f>'1. Évaluation des risques'!A722</f>
        <v>0</v>
      </c>
    </row>
    <row r="714" spans="1:1" x14ac:dyDescent="0.25">
      <c r="A714">
        <f>'1. Évaluation des risques'!A723</f>
        <v>0</v>
      </c>
    </row>
    <row r="715" spans="1:1" x14ac:dyDescent="0.25">
      <c r="A715">
        <f>'1. Évaluation des risques'!A724</f>
        <v>0</v>
      </c>
    </row>
    <row r="716" spans="1:1" x14ac:dyDescent="0.25">
      <c r="A716">
        <f>'1. Évaluation des risques'!A725</f>
        <v>0</v>
      </c>
    </row>
    <row r="717" spans="1:1" x14ac:dyDescent="0.25">
      <c r="A717">
        <f>'1. Évaluation des risques'!A726</f>
        <v>0</v>
      </c>
    </row>
    <row r="718" spans="1:1" x14ac:dyDescent="0.25">
      <c r="A718">
        <f>'1. Évaluation des risques'!A727</f>
        <v>0</v>
      </c>
    </row>
    <row r="719" spans="1:1" x14ac:dyDescent="0.25">
      <c r="A719">
        <f>'1. Évaluation des risques'!A728</f>
        <v>0</v>
      </c>
    </row>
    <row r="720" spans="1:1" x14ac:dyDescent="0.25">
      <c r="A720">
        <f>'1. Évaluation des risques'!A729</f>
        <v>0</v>
      </c>
    </row>
    <row r="721" spans="1:1" x14ac:dyDescent="0.25">
      <c r="A721">
        <f>'1. Évaluation des risques'!A730</f>
        <v>0</v>
      </c>
    </row>
    <row r="722" spans="1:1" x14ac:dyDescent="0.25">
      <c r="A722">
        <f>'1. Évaluation des risques'!A731</f>
        <v>0</v>
      </c>
    </row>
    <row r="723" spans="1:1" x14ac:dyDescent="0.25">
      <c r="A723">
        <f>'1. Évaluation des risques'!A732</f>
        <v>0</v>
      </c>
    </row>
    <row r="724" spans="1:1" x14ac:dyDescent="0.25">
      <c r="A724">
        <f>'1. Évaluation des risques'!A733</f>
        <v>0</v>
      </c>
    </row>
    <row r="725" spans="1:1" x14ac:dyDescent="0.25">
      <c r="A725">
        <f>'1. Évaluation des risques'!A734</f>
        <v>0</v>
      </c>
    </row>
    <row r="726" spans="1:1" x14ac:dyDescent="0.25">
      <c r="A726">
        <f>'1. Évaluation des risques'!A735</f>
        <v>0</v>
      </c>
    </row>
    <row r="727" spans="1:1" x14ac:dyDescent="0.25">
      <c r="A727">
        <f>'1. Évaluation des risques'!A736</f>
        <v>0</v>
      </c>
    </row>
    <row r="728" spans="1:1" x14ac:dyDescent="0.25">
      <c r="A728">
        <f>'1. Évaluation des risques'!A737</f>
        <v>0</v>
      </c>
    </row>
    <row r="729" spans="1:1" x14ac:dyDescent="0.25">
      <c r="A729">
        <f>'1. Évaluation des risques'!A738</f>
        <v>0</v>
      </c>
    </row>
    <row r="730" spans="1:1" x14ac:dyDescent="0.25">
      <c r="A730">
        <f>'1. Évaluation des risques'!A739</f>
        <v>0</v>
      </c>
    </row>
    <row r="731" spans="1:1" x14ac:dyDescent="0.25">
      <c r="A731">
        <f>'1. Évaluation des risques'!A740</f>
        <v>0</v>
      </c>
    </row>
    <row r="732" spans="1:1" x14ac:dyDescent="0.25">
      <c r="A732">
        <f>'1. Évaluation des risques'!A741</f>
        <v>0</v>
      </c>
    </row>
    <row r="733" spans="1:1" x14ac:dyDescent="0.25">
      <c r="A733">
        <f>'1. Évaluation des risques'!A742</f>
        <v>0</v>
      </c>
    </row>
    <row r="734" spans="1:1" x14ac:dyDescent="0.25">
      <c r="A734">
        <f>'1. Évaluation des risques'!A743</f>
        <v>0</v>
      </c>
    </row>
    <row r="735" spans="1:1" x14ac:dyDescent="0.25">
      <c r="A735">
        <f>'1. Évaluation des risques'!A744</f>
        <v>0</v>
      </c>
    </row>
    <row r="736" spans="1:1" x14ac:dyDescent="0.25">
      <c r="A736">
        <f>'1. Évaluation des risques'!A745</f>
        <v>0</v>
      </c>
    </row>
    <row r="737" spans="1:1" x14ac:dyDescent="0.25">
      <c r="A737">
        <f>'1. Évaluation des risques'!A746</f>
        <v>0</v>
      </c>
    </row>
    <row r="738" spans="1:1" x14ac:dyDescent="0.25">
      <c r="A738">
        <f>'1. Évaluation des risques'!A747</f>
        <v>0</v>
      </c>
    </row>
    <row r="739" spans="1:1" x14ac:dyDescent="0.25">
      <c r="A739">
        <f>'1. Évaluation des risques'!A748</f>
        <v>0</v>
      </c>
    </row>
    <row r="740" spans="1:1" x14ac:dyDescent="0.25">
      <c r="A740">
        <f>'1. Évaluation des risques'!A749</f>
        <v>0</v>
      </c>
    </row>
    <row r="741" spans="1:1" x14ac:dyDescent="0.25">
      <c r="A741">
        <f>'1. Évaluation des risques'!A750</f>
        <v>0</v>
      </c>
    </row>
    <row r="742" spans="1:1" x14ac:dyDescent="0.25">
      <c r="A742">
        <f>'1. Évaluation des risques'!A751</f>
        <v>0</v>
      </c>
    </row>
    <row r="743" spans="1:1" x14ac:dyDescent="0.25">
      <c r="A743">
        <f>'1. Évaluation des risques'!A752</f>
        <v>0</v>
      </c>
    </row>
    <row r="744" spans="1:1" x14ac:dyDescent="0.25">
      <c r="A744">
        <f>'1. Évaluation des risques'!A753</f>
        <v>0</v>
      </c>
    </row>
    <row r="745" spans="1:1" x14ac:dyDescent="0.25">
      <c r="A745">
        <f>'1. Évaluation des risques'!A754</f>
        <v>0</v>
      </c>
    </row>
    <row r="746" spans="1:1" x14ac:dyDescent="0.25">
      <c r="A746">
        <f>'1. Évaluation des risques'!A755</f>
        <v>0</v>
      </c>
    </row>
    <row r="747" spans="1:1" x14ac:dyDescent="0.25">
      <c r="A747">
        <f>'1. Évaluation des risques'!A756</f>
        <v>0</v>
      </c>
    </row>
    <row r="748" spans="1:1" x14ac:dyDescent="0.25">
      <c r="A748">
        <f>'1. Évaluation des risques'!A757</f>
        <v>0</v>
      </c>
    </row>
    <row r="749" spans="1:1" x14ac:dyDescent="0.25">
      <c r="A749">
        <f>'1. Évaluation des risques'!A758</f>
        <v>0</v>
      </c>
    </row>
    <row r="750" spans="1:1" x14ac:dyDescent="0.25">
      <c r="A750">
        <f>'1. Évaluation des risques'!A759</f>
        <v>0</v>
      </c>
    </row>
    <row r="751" spans="1:1" x14ac:dyDescent="0.25">
      <c r="A751">
        <f>'1. Évaluation des risques'!A760</f>
        <v>0</v>
      </c>
    </row>
    <row r="752" spans="1:1" x14ac:dyDescent="0.25">
      <c r="A752">
        <f>'1. Évaluation des risques'!A761</f>
        <v>0</v>
      </c>
    </row>
    <row r="753" spans="1:1" x14ac:dyDescent="0.25">
      <c r="A753">
        <f>'1. Évaluation des risques'!A762</f>
        <v>0</v>
      </c>
    </row>
    <row r="754" spans="1:1" x14ac:dyDescent="0.25">
      <c r="A754">
        <f>'1. Évaluation des risques'!A763</f>
        <v>0</v>
      </c>
    </row>
    <row r="755" spans="1:1" x14ac:dyDescent="0.25">
      <c r="A755">
        <f>'1. Évaluation des risques'!A764</f>
        <v>0</v>
      </c>
    </row>
    <row r="756" spans="1:1" x14ac:dyDescent="0.25">
      <c r="A756">
        <f>'1. Évaluation des risques'!A765</f>
        <v>0</v>
      </c>
    </row>
    <row r="757" spans="1:1" x14ac:dyDescent="0.25">
      <c r="A757">
        <f>'1. Évaluation des risques'!A766</f>
        <v>0</v>
      </c>
    </row>
    <row r="758" spans="1:1" x14ac:dyDescent="0.25">
      <c r="A758">
        <f>'1. Évaluation des risques'!A767</f>
        <v>0</v>
      </c>
    </row>
    <row r="759" spans="1:1" x14ac:dyDescent="0.25">
      <c r="A759">
        <f>'1. Évaluation des risques'!A768</f>
        <v>0</v>
      </c>
    </row>
    <row r="760" spans="1:1" x14ac:dyDescent="0.25">
      <c r="A760">
        <f>'1. Évaluation des risques'!A769</f>
        <v>0</v>
      </c>
    </row>
    <row r="761" spans="1:1" x14ac:dyDescent="0.25">
      <c r="A761">
        <f>'1. Évaluation des risques'!A770</f>
        <v>0</v>
      </c>
    </row>
    <row r="762" spans="1:1" x14ac:dyDescent="0.25">
      <c r="A762">
        <f>'1. Évaluation des risques'!A771</f>
        <v>0</v>
      </c>
    </row>
    <row r="763" spans="1:1" x14ac:dyDescent="0.25">
      <c r="A763">
        <f>'1. Évaluation des risques'!A772</f>
        <v>0</v>
      </c>
    </row>
    <row r="764" spans="1:1" x14ac:dyDescent="0.25">
      <c r="A764">
        <f>'1. Évaluation des risques'!A773</f>
        <v>0</v>
      </c>
    </row>
    <row r="765" spans="1:1" x14ac:dyDescent="0.25">
      <c r="A765">
        <f>'1. Évaluation des risques'!A774</f>
        <v>0</v>
      </c>
    </row>
    <row r="766" spans="1:1" x14ac:dyDescent="0.25">
      <c r="A766">
        <f>'1. Évaluation des risques'!A775</f>
        <v>0</v>
      </c>
    </row>
    <row r="767" spans="1:1" x14ac:dyDescent="0.25">
      <c r="A767">
        <f>'1. Évaluation des risques'!A776</f>
        <v>0</v>
      </c>
    </row>
    <row r="768" spans="1:1" x14ac:dyDescent="0.25">
      <c r="A768">
        <f>'1. Évaluation des risques'!A777</f>
        <v>0</v>
      </c>
    </row>
    <row r="769" spans="1:1" x14ac:dyDescent="0.25">
      <c r="A769">
        <f>'1. Évaluation des risques'!A778</f>
        <v>0</v>
      </c>
    </row>
    <row r="770" spans="1:1" x14ac:dyDescent="0.25">
      <c r="A770">
        <f>'1. Évaluation des risques'!A779</f>
        <v>0</v>
      </c>
    </row>
    <row r="771" spans="1:1" x14ac:dyDescent="0.25">
      <c r="A771">
        <f>'1. Évaluation des risques'!A780</f>
        <v>0</v>
      </c>
    </row>
    <row r="772" spans="1:1" x14ac:dyDescent="0.25">
      <c r="A772">
        <f>'1. Évaluation des risques'!A781</f>
        <v>0</v>
      </c>
    </row>
    <row r="773" spans="1:1" x14ac:dyDescent="0.25">
      <c r="A773">
        <f>'1. Évaluation des risques'!A782</f>
        <v>0</v>
      </c>
    </row>
    <row r="774" spans="1:1" x14ac:dyDescent="0.25">
      <c r="A774">
        <f>'1. Évaluation des risques'!A783</f>
        <v>0</v>
      </c>
    </row>
    <row r="775" spans="1:1" x14ac:dyDescent="0.25">
      <c r="A775">
        <f>'1. Évaluation des risques'!A784</f>
        <v>0</v>
      </c>
    </row>
    <row r="776" spans="1:1" x14ac:dyDescent="0.25">
      <c r="A776">
        <f>'1. Évaluation des risques'!A785</f>
        <v>0</v>
      </c>
    </row>
    <row r="777" spans="1:1" x14ac:dyDescent="0.25">
      <c r="A777">
        <f>'1. Évaluation des risques'!A786</f>
        <v>0</v>
      </c>
    </row>
    <row r="778" spans="1:1" x14ac:dyDescent="0.25">
      <c r="A778">
        <f>'1. Évaluation des risques'!A787</f>
        <v>0</v>
      </c>
    </row>
    <row r="779" spans="1:1" x14ac:dyDescent="0.25">
      <c r="A779">
        <f>'1. Évaluation des risques'!A788</f>
        <v>0</v>
      </c>
    </row>
    <row r="780" spans="1:1" x14ac:dyDescent="0.25">
      <c r="A780">
        <f>'1. Évaluation des risques'!A789</f>
        <v>0</v>
      </c>
    </row>
    <row r="781" spans="1:1" x14ac:dyDescent="0.25">
      <c r="A781">
        <f>'1. Évaluation des risques'!A790</f>
        <v>0</v>
      </c>
    </row>
    <row r="782" spans="1:1" x14ac:dyDescent="0.25">
      <c r="A782">
        <f>'1. Évaluation des risques'!A791</f>
        <v>0</v>
      </c>
    </row>
    <row r="783" spans="1:1" x14ac:dyDescent="0.25">
      <c r="A783">
        <f>'1. Évaluation des risques'!A792</f>
        <v>0</v>
      </c>
    </row>
    <row r="784" spans="1:1" x14ac:dyDescent="0.25">
      <c r="A784">
        <f>'1. Évaluation des risques'!A793</f>
        <v>0</v>
      </c>
    </row>
    <row r="785" spans="1:1" x14ac:dyDescent="0.25">
      <c r="A785">
        <f>'1. Évaluation des risques'!A794</f>
        <v>0</v>
      </c>
    </row>
    <row r="786" spans="1:1" x14ac:dyDescent="0.25">
      <c r="A786">
        <f>'1. Évaluation des risques'!A795</f>
        <v>0</v>
      </c>
    </row>
    <row r="787" spans="1:1" x14ac:dyDescent="0.25">
      <c r="A787">
        <f>'1. Évaluation des risques'!A796</f>
        <v>0</v>
      </c>
    </row>
    <row r="788" spans="1:1" x14ac:dyDescent="0.25">
      <c r="A788">
        <f>'1. Évaluation des risques'!A797</f>
        <v>0</v>
      </c>
    </row>
    <row r="789" spans="1:1" x14ac:dyDescent="0.25">
      <c r="A789">
        <f>'1. Évaluation des risques'!A798</f>
        <v>0</v>
      </c>
    </row>
    <row r="790" spans="1:1" x14ac:dyDescent="0.25">
      <c r="A790">
        <f>'1. Évaluation des risques'!A799</f>
        <v>0</v>
      </c>
    </row>
    <row r="791" spans="1:1" x14ac:dyDescent="0.25">
      <c r="A791">
        <f>'1. Évaluation des risques'!A800</f>
        <v>0</v>
      </c>
    </row>
    <row r="792" spans="1:1" x14ac:dyDescent="0.25">
      <c r="A792">
        <f>'1. Évaluation des risques'!A801</f>
        <v>0</v>
      </c>
    </row>
    <row r="793" spans="1:1" x14ac:dyDescent="0.25">
      <c r="A793">
        <f>'1. Évaluation des risques'!A802</f>
        <v>0</v>
      </c>
    </row>
    <row r="794" spans="1:1" x14ac:dyDescent="0.25">
      <c r="A794">
        <f>'1. Évaluation des risques'!A803</f>
        <v>0</v>
      </c>
    </row>
    <row r="795" spans="1:1" x14ac:dyDescent="0.25">
      <c r="A795">
        <f>'1. Évaluation des risques'!A804</f>
        <v>0</v>
      </c>
    </row>
    <row r="796" spans="1:1" x14ac:dyDescent="0.25">
      <c r="A796">
        <f>'1. Évaluation des risques'!A805</f>
        <v>0</v>
      </c>
    </row>
    <row r="797" spans="1:1" x14ac:dyDescent="0.25">
      <c r="A797">
        <f>'1. Évaluation des risques'!A806</f>
        <v>0</v>
      </c>
    </row>
    <row r="798" spans="1:1" x14ac:dyDescent="0.25">
      <c r="A798">
        <f>'1. Évaluation des risques'!A807</f>
        <v>0</v>
      </c>
    </row>
    <row r="799" spans="1:1" x14ac:dyDescent="0.25">
      <c r="A799">
        <f>'1. Évaluation des risques'!A808</f>
        <v>0</v>
      </c>
    </row>
    <row r="800" spans="1:1" x14ac:dyDescent="0.25">
      <c r="A800">
        <f>'1. Évaluation des risques'!A809</f>
        <v>0</v>
      </c>
    </row>
    <row r="801" spans="1:1" x14ac:dyDescent="0.25">
      <c r="A801">
        <f>'1. Évaluation des risques'!A810</f>
        <v>0</v>
      </c>
    </row>
    <row r="802" spans="1:1" x14ac:dyDescent="0.25">
      <c r="A802">
        <f>'1. Évaluation des risques'!A811</f>
        <v>0</v>
      </c>
    </row>
    <row r="803" spans="1:1" x14ac:dyDescent="0.25">
      <c r="A803">
        <f>'1. Évaluation des risques'!A812</f>
        <v>0</v>
      </c>
    </row>
    <row r="804" spans="1:1" x14ac:dyDescent="0.25">
      <c r="A804">
        <f>'1. Évaluation des risques'!A813</f>
        <v>0</v>
      </c>
    </row>
    <row r="805" spans="1:1" x14ac:dyDescent="0.25">
      <c r="A805">
        <f>'1. Évaluation des risques'!A814</f>
        <v>0</v>
      </c>
    </row>
    <row r="806" spans="1:1" x14ac:dyDescent="0.25">
      <c r="A806">
        <f>'1. Évaluation des risques'!A815</f>
        <v>0</v>
      </c>
    </row>
    <row r="807" spans="1:1" x14ac:dyDescent="0.25">
      <c r="A807">
        <f>'1. Évaluation des risques'!A816</f>
        <v>0</v>
      </c>
    </row>
    <row r="808" spans="1:1" x14ac:dyDescent="0.25">
      <c r="A808">
        <f>'1. Évaluation des risques'!A817</f>
        <v>0</v>
      </c>
    </row>
    <row r="809" spans="1:1" x14ac:dyDescent="0.25">
      <c r="A809">
        <f>'1. Évaluation des risques'!A818</f>
        <v>0</v>
      </c>
    </row>
    <row r="810" spans="1:1" x14ac:dyDescent="0.25">
      <c r="A810">
        <f>'1. Évaluation des risques'!A819</f>
        <v>0</v>
      </c>
    </row>
    <row r="811" spans="1:1" x14ac:dyDescent="0.25">
      <c r="A811">
        <f>'1. Évaluation des risques'!A820</f>
        <v>0</v>
      </c>
    </row>
    <row r="812" spans="1:1" x14ac:dyDescent="0.25">
      <c r="A812">
        <f>'1. Évaluation des risques'!A821</f>
        <v>0</v>
      </c>
    </row>
    <row r="813" spans="1:1" x14ac:dyDescent="0.25">
      <c r="A813">
        <f>'1. Évaluation des risques'!A822</f>
        <v>0</v>
      </c>
    </row>
    <row r="814" spans="1:1" x14ac:dyDescent="0.25">
      <c r="A814">
        <f>'1. Évaluation des risques'!A823</f>
        <v>0</v>
      </c>
    </row>
    <row r="815" spans="1:1" x14ac:dyDescent="0.25">
      <c r="A815">
        <f>'1. Évaluation des risques'!A824</f>
        <v>0</v>
      </c>
    </row>
    <row r="816" spans="1:1" x14ac:dyDescent="0.25">
      <c r="A816">
        <f>'1. Évaluation des risques'!A825</f>
        <v>0</v>
      </c>
    </row>
    <row r="817" spans="1:1" x14ac:dyDescent="0.25">
      <c r="A817">
        <f>'1. Évaluation des risques'!A826</f>
        <v>0</v>
      </c>
    </row>
    <row r="818" spans="1:1" x14ac:dyDescent="0.25">
      <c r="A818">
        <f>'1. Évaluation des risques'!A827</f>
        <v>0</v>
      </c>
    </row>
    <row r="819" spans="1:1" x14ac:dyDescent="0.25">
      <c r="A819">
        <f>'1. Évaluation des risques'!A828</f>
        <v>0</v>
      </c>
    </row>
    <row r="820" spans="1:1" x14ac:dyDescent="0.25">
      <c r="A820">
        <f>'1. Évaluation des risques'!A829</f>
        <v>0</v>
      </c>
    </row>
    <row r="821" spans="1:1" x14ac:dyDescent="0.25">
      <c r="A821">
        <f>'1. Évaluation des risques'!A830</f>
        <v>0</v>
      </c>
    </row>
    <row r="822" spans="1:1" x14ac:dyDescent="0.25">
      <c r="A822">
        <f>'1. Évaluation des risques'!A831</f>
        <v>0</v>
      </c>
    </row>
    <row r="823" spans="1:1" x14ac:dyDescent="0.25">
      <c r="A823">
        <f>'1. Évaluation des risques'!A832</f>
        <v>0</v>
      </c>
    </row>
    <row r="824" spans="1:1" x14ac:dyDescent="0.25">
      <c r="A824">
        <f>'1. Évaluation des risques'!A833</f>
        <v>0</v>
      </c>
    </row>
    <row r="825" spans="1:1" x14ac:dyDescent="0.25">
      <c r="A825">
        <f>'1. Évaluation des risques'!A834</f>
        <v>0</v>
      </c>
    </row>
    <row r="826" spans="1:1" x14ac:dyDescent="0.25">
      <c r="A826">
        <f>'1. Évaluation des risques'!A835</f>
        <v>0</v>
      </c>
    </row>
    <row r="827" spans="1:1" x14ac:dyDescent="0.25">
      <c r="A827">
        <f>'1. Évaluation des risques'!A836</f>
        <v>0</v>
      </c>
    </row>
    <row r="828" spans="1:1" x14ac:dyDescent="0.25">
      <c r="A828">
        <f>'1. Évaluation des risques'!A837</f>
        <v>0</v>
      </c>
    </row>
    <row r="829" spans="1:1" x14ac:dyDescent="0.25">
      <c r="A829">
        <f>'1. Évaluation des risques'!A838</f>
        <v>0</v>
      </c>
    </row>
    <row r="830" spans="1:1" x14ac:dyDescent="0.25">
      <c r="A830">
        <f>'1. Évaluation des risques'!A839</f>
        <v>0</v>
      </c>
    </row>
    <row r="831" spans="1:1" x14ac:dyDescent="0.25">
      <c r="A831">
        <f>'1. Évaluation des risques'!A840</f>
        <v>0</v>
      </c>
    </row>
    <row r="832" spans="1:1" x14ac:dyDescent="0.25">
      <c r="A832">
        <f>'1. Évaluation des risques'!A841</f>
        <v>0</v>
      </c>
    </row>
    <row r="833" spans="1:1" x14ac:dyDescent="0.25">
      <c r="A833">
        <f>'1. Évaluation des risques'!A842</f>
        <v>0</v>
      </c>
    </row>
    <row r="834" spans="1:1" x14ac:dyDescent="0.25">
      <c r="A834">
        <f>'1. Évaluation des risques'!A843</f>
        <v>0</v>
      </c>
    </row>
    <row r="835" spans="1:1" x14ac:dyDescent="0.25">
      <c r="A835">
        <f>'1. Évaluation des risques'!A844</f>
        <v>0</v>
      </c>
    </row>
    <row r="836" spans="1:1" x14ac:dyDescent="0.25">
      <c r="A836">
        <f>'1. Évaluation des risques'!A845</f>
        <v>0</v>
      </c>
    </row>
    <row r="837" spans="1:1" x14ac:dyDescent="0.25">
      <c r="A837">
        <f>'1. Évaluation des risques'!A846</f>
        <v>0</v>
      </c>
    </row>
    <row r="838" spans="1:1" x14ac:dyDescent="0.25">
      <c r="A838">
        <f>'1. Évaluation des risques'!A847</f>
        <v>0</v>
      </c>
    </row>
    <row r="839" spans="1:1" x14ac:dyDescent="0.25">
      <c r="A839">
        <f>'1. Évaluation des risques'!A848</f>
        <v>0</v>
      </c>
    </row>
    <row r="840" spans="1:1" x14ac:dyDescent="0.25">
      <c r="A840">
        <f>'1. Évaluation des risques'!A849</f>
        <v>0</v>
      </c>
    </row>
    <row r="841" spans="1:1" x14ac:dyDescent="0.25">
      <c r="A841">
        <f>'1. Évaluation des risques'!A850</f>
        <v>0</v>
      </c>
    </row>
    <row r="842" spans="1:1" x14ac:dyDescent="0.25">
      <c r="A842">
        <f>'1. Évaluation des risques'!A851</f>
        <v>0</v>
      </c>
    </row>
    <row r="843" spans="1:1" x14ac:dyDescent="0.25">
      <c r="A843">
        <f>'1. Évaluation des risques'!A852</f>
        <v>0</v>
      </c>
    </row>
    <row r="844" spans="1:1" x14ac:dyDescent="0.25">
      <c r="A844">
        <f>'1. Évaluation des risques'!A853</f>
        <v>0</v>
      </c>
    </row>
    <row r="845" spans="1:1" x14ac:dyDescent="0.25">
      <c r="A845">
        <f>'1. Évaluation des risques'!A854</f>
        <v>0</v>
      </c>
    </row>
    <row r="846" spans="1:1" x14ac:dyDescent="0.25">
      <c r="A846">
        <f>'1. Évaluation des risques'!A855</f>
        <v>0</v>
      </c>
    </row>
    <row r="847" spans="1:1" x14ac:dyDescent="0.25">
      <c r="A847">
        <f>'1. Évaluation des risques'!A856</f>
        <v>0</v>
      </c>
    </row>
    <row r="848" spans="1:1" x14ac:dyDescent="0.25">
      <c r="A848">
        <f>'1. Évaluation des risques'!A857</f>
        <v>0</v>
      </c>
    </row>
    <row r="849" spans="1:1" x14ac:dyDescent="0.25">
      <c r="A849">
        <f>'1. Évaluation des risques'!A858</f>
        <v>0</v>
      </c>
    </row>
    <row r="850" spans="1:1" x14ac:dyDescent="0.25">
      <c r="A850">
        <f>'1. Évaluation des risques'!A859</f>
        <v>0</v>
      </c>
    </row>
    <row r="851" spans="1:1" x14ac:dyDescent="0.25">
      <c r="A851">
        <f>'1. Évaluation des risques'!A860</f>
        <v>0</v>
      </c>
    </row>
    <row r="852" spans="1:1" x14ac:dyDescent="0.25">
      <c r="A852">
        <f>'1. Évaluation des risques'!A861</f>
        <v>0</v>
      </c>
    </row>
    <row r="853" spans="1:1" x14ac:dyDescent="0.25">
      <c r="A853">
        <f>'1. Évaluation des risques'!A862</f>
        <v>0</v>
      </c>
    </row>
    <row r="854" spans="1:1" x14ac:dyDescent="0.25">
      <c r="A854">
        <f>'1. Évaluation des risques'!A863</f>
        <v>0</v>
      </c>
    </row>
    <row r="855" spans="1:1" x14ac:dyDescent="0.25">
      <c r="A855">
        <f>'1. Évaluation des risques'!A864</f>
        <v>0</v>
      </c>
    </row>
    <row r="856" spans="1:1" x14ac:dyDescent="0.25">
      <c r="A856">
        <f>'1. Évaluation des risques'!A865</f>
        <v>0</v>
      </c>
    </row>
    <row r="857" spans="1:1" x14ac:dyDescent="0.25">
      <c r="A857">
        <f>'1. Évaluation des risques'!A866</f>
        <v>0</v>
      </c>
    </row>
    <row r="858" spans="1:1" x14ac:dyDescent="0.25">
      <c r="A858">
        <f>'1. Évaluation des risques'!A867</f>
        <v>0</v>
      </c>
    </row>
    <row r="859" spans="1:1" x14ac:dyDescent="0.25">
      <c r="A859">
        <f>'1. Évaluation des risques'!A868</f>
        <v>0</v>
      </c>
    </row>
    <row r="860" spans="1:1" x14ac:dyDescent="0.25">
      <c r="A860">
        <f>'1. Évaluation des risques'!A869</f>
        <v>0</v>
      </c>
    </row>
    <row r="861" spans="1:1" x14ac:dyDescent="0.25">
      <c r="A861">
        <f>'1. Évaluation des risques'!A870</f>
        <v>0</v>
      </c>
    </row>
    <row r="862" spans="1:1" x14ac:dyDescent="0.25">
      <c r="A862">
        <f>'1. Évaluation des risques'!A871</f>
        <v>0</v>
      </c>
    </row>
    <row r="863" spans="1:1" x14ac:dyDescent="0.25">
      <c r="A863">
        <f>'1. Évaluation des risques'!A872</f>
        <v>0</v>
      </c>
    </row>
    <row r="864" spans="1:1" x14ac:dyDescent="0.25">
      <c r="A864">
        <f>'1. Évaluation des risques'!A873</f>
        <v>0</v>
      </c>
    </row>
    <row r="865" spans="1:1" x14ac:dyDescent="0.25">
      <c r="A865">
        <f>'1. Évaluation des risques'!A874</f>
        <v>0</v>
      </c>
    </row>
    <row r="866" spans="1:1" x14ac:dyDescent="0.25">
      <c r="A866">
        <f>'1. Évaluation des risques'!A875</f>
        <v>0</v>
      </c>
    </row>
    <row r="867" spans="1:1" x14ac:dyDescent="0.25">
      <c r="A867">
        <f>'1. Évaluation des risques'!A876</f>
        <v>0</v>
      </c>
    </row>
    <row r="868" spans="1:1" x14ac:dyDescent="0.25">
      <c r="A868">
        <f>'1. Évaluation des risques'!A877</f>
        <v>0</v>
      </c>
    </row>
    <row r="869" spans="1:1" x14ac:dyDescent="0.25">
      <c r="A869">
        <f>'1. Évaluation des risques'!A878</f>
        <v>0</v>
      </c>
    </row>
    <row r="870" spans="1:1" x14ac:dyDescent="0.25">
      <c r="A870">
        <f>'1. Évaluation des risques'!A879</f>
        <v>0</v>
      </c>
    </row>
    <row r="871" spans="1:1" x14ac:dyDescent="0.25">
      <c r="A871">
        <f>'1. Évaluation des risques'!A880</f>
        <v>0</v>
      </c>
    </row>
    <row r="872" spans="1:1" x14ac:dyDescent="0.25">
      <c r="A872">
        <f>'1. Évaluation des risques'!A881</f>
        <v>0</v>
      </c>
    </row>
    <row r="873" spans="1:1" x14ac:dyDescent="0.25">
      <c r="A873">
        <f>'1. Évaluation des risques'!A882</f>
        <v>0</v>
      </c>
    </row>
    <row r="874" spans="1:1" x14ac:dyDescent="0.25">
      <c r="A874">
        <f>'1. Évaluation des risques'!A883</f>
        <v>0</v>
      </c>
    </row>
    <row r="875" spans="1:1" x14ac:dyDescent="0.25">
      <c r="A875">
        <f>'1. Évaluation des risques'!A884</f>
        <v>0</v>
      </c>
    </row>
    <row r="876" spans="1:1" x14ac:dyDescent="0.25">
      <c r="A876">
        <f>'1. Évaluation des risques'!A885</f>
        <v>0</v>
      </c>
    </row>
    <row r="877" spans="1:1" x14ac:dyDescent="0.25">
      <c r="A877">
        <f>'1. Évaluation des risques'!A886</f>
        <v>0</v>
      </c>
    </row>
    <row r="878" spans="1:1" x14ac:dyDescent="0.25">
      <c r="A878">
        <f>'1. Évaluation des risques'!A887</f>
        <v>0</v>
      </c>
    </row>
    <row r="879" spans="1:1" x14ac:dyDescent="0.25">
      <c r="A879">
        <f>'1. Évaluation des risques'!A888</f>
        <v>0</v>
      </c>
    </row>
    <row r="880" spans="1:1" x14ac:dyDescent="0.25">
      <c r="A880">
        <f>'1. Évaluation des risques'!A889</f>
        <v>0</v>
      </c>
    </row>
    <row r="881" spans="1:1" x14ac:dyDescent="0.25">
      <c r="A881">
        <f>'1. Évaluation des risques'!A890</f>
        <v>0</v>
      </c>
    </row>
    <row r="882" spans="1:1" x14ac:dyDescent="0.25">
      <c r="A882">
        <f>'1. Évaluation des risques'!A891</f>
        <v>0</v>
      </c>
    </row>
    <row r="883" spans="1:1" x14ac:dyDescent="0.25">
      <c r="A883">
        <f>'1. Évaluation des risques'!A892</f>
        <v>0</v>
      </c>
    </row>
    <row r="884" spans="1:1" x14ac:dyDescent="0.25">
      <c r="A884">
        <f>'1. Évaluation des risques'!A893</f>
        <v>0</v>
      </c>
    </row>
    <row r="885" spans="1:1" x14ac:dyDescent="0.25">
      <c r="A885">
        <f>'1. Évaluation des risques'!A894</f>
        <v>0</v>
      </c>
    </row>
    <row r="886" spans="1:1" x14ac:dyDescent="0.25">
      <c r="A886">
        <f>'1. Évaluation des risques'!A895</f>
        <v>0</v>
      </c>
    </row>
    <row r="887" spans="1:1" x14ac:dyDescent="0.25">
      <c r="A887">
        <f>'1. Évaluation des risques'!A896</f>
        <v>0</v>
      </c>
    </row>
    <row r="888" spans="1:1" x14ac:dyDescent="0.25">
      <c r="A888">
        <f>'1. Évaluation des risques'!A897</f>
        <v>0</v>
      </c>
    </row>
    <row r="889" spans="1:1" x14ac:dyDescent="0.25">
      <c r="A889">
        <f>'1. Évaluation des risques'!A898</f>
        <v>0</v>
      </c>
    </row>
    <row r="890" spans="1:1" x14ac:dyDescent="0.25">
      <c r="A890">
        <f>'1. Évaluation des risques'!A899</f>
        <v>0</v>
      </c>
    </row>
    <row r="891" spans="1:1" x14ac:dyDescent="0.25">
      <c r="A891">
        <f>'1. Évaluation des risques'!A900</f>
        <v>0</v>
      </c>
    </row>
    <row r="892" spans="1:1" x14ac:dyDescent="0.25">
      <c r="A892">
        <f>'1. Évaluation des risques'!A901</f>
        <v>0</v>
      </c>
    </row>
    <row r="893" spans="1:1" x14ac:dyDescent="0.25">
      <c r="A893">
        <f>'1. Évaluation des risques'!A902</f>
        <v>0</v>
      </c>
    </row>
    <row r="894" spans="1:1" x14ac:dyDescent="0.25">
      <c r="A894">
        <f>'1. Évaluation des risques'!A903</f>
        <v>0</v>
      </c>
    </row>
    <row r="895" spans="1:1" x14ac:dyDescent="0.25">
      <c r="A895">
        <f>'1. Évaluation des risques'!A904</f>
        <v>0</v>
      </c>
    </row>
    <row r="896" spans="1:1" x14ac:dyDescent="0.25">
      <c r="A896">
        <f>'1. Évaluation des risques'!A905</f>
        <v>0</v>
      </c>
    </row>
    <row r="897" spans="1:1" x14ac:dyDescent="0.25">
      <c r="A897">
        <f>'1. Évaluation des risques'!A906</f>
        <v>0</v>
      </c>
    </row>
    <row r="898" spans="1:1" x14ac:dyDescent="0.25">
      <c r="A898">
        <f>'1. Évaluation des risques'!A907</f>
        <v>0</v>
      </c>
    </row>
    <row r="899" spans="1:1" x14ac:dyDescent="0.25">
      <c r="A899">
        <f>'1. Évaluation des risques'!A908</f>
        <v>0</v>
      </c>
    </row>
    <row r="900" spans="1:1" x14ac:dyDescent="0.25">
      <c r="A900">
        <f>'1. Évaluation des risques'!A909</f>
        <v>0</v>
      </c>
    </row>
    <row r="901" spans="1:1" x14ac:dyDescent="0.25">
      <c r="A901">
        <f>'1. Évaluation des risques'!A910</f>
        <v>0</v>
      </c>
    </row>
    <row r="902" spans="1:1" x14ac:dyDescent="0.25">
      <c r="A902">
        <f>'1. Évaluation des risques'!A911</f>
        <v>0</v>
      </c>
    </row>
    <row r="903" spans="1:1" x14ac:dyDescent="0.25">
      <c r="A903">
        <f>'1. Évaluation des risques'!A912</f>
        <v>0</v>
      </c>
    </row>
    <row r="904" spans="1:1" x14ac:dyDescent="0.25">
      <c r="A904">
        <f>'1. Évaluation des risques'!A913</f>
        <v>0</v>
      </c>
    </row>
    <row r="905" spans="1:1" x14ac:dyDescent="0.25">
      <c r="A905">
        <f>'1. Évaluation des risques'!A914</f>
        <v>0</v>
      </c>
    </row>
    <row r="906" spans="1:1" x14ac:dyDescent="0.25">
      <c r="A906">
        <f>'1. Évaluation des risques'!A915</f>
        <v>0</v>
      </c>
    </row>
    <row r="907" spans="1:1" x14ac:dyDescent="0.25">
      <c r="A907">
        <f>'1. Évaluation des risques'!A916</f>
        <v>0</v>
      </c>
    </row>
    <row r="908" spans="1:1" x14ac:dyDescent="0.25">
      <c r="A908">
        <f>'1. Évaluation des risques'!A917</f>
        <v>0</v>
      </c>
    </row>
    <row r="909" spans="1:1" x14ac:dyDescent="0.25">
      <c r="A909">
        <f>'1. Évaluation des risques'!A918</f>
        <v>0</v>
      </c>
    </row>
    <row r="910" spans="1:1" x14ac:dyDescent="0.25">
      <c r="A910">
        <f>'1. Évaluation des risques'!A919</f>
        <v>0</v>
      </c>
    </row>
    <row r="911" spans="1:1" x14ac:dyDescent="0.25">
      <c r="A911">
        <f>'1. Évaluation des risques'!A920</f>
        <v>0</v>
      </c>
    </row>
    <row r="912" spans="1:1" x14ac:dyDescent="0.25">
      <c r="A912">
        <f>'1. Évaluation des risques'!A921</f>
        <v>0</v>
      </c>
    </row>
    <row r="913" spans="1:1" x14ac:dyDescent="0.25">
      <c r="A913">
        <f>'1. Évaluation des risques'!A922</f>
        <v>0</v>
      </c>
    </row>
    <row r="914" spans="1:1" x14ac:dyDescent="0.25">
      <c r="A914">
        <f>'1. Évaluation des risques'!A923</f>
        <v>0</v>
      </c>
    </row>
    <row r="915" spans="1:1" x14ac:dyDescent="0.25">
      <c r="A915">
        <f>'1. Évaluation des risques'!A924</f>
        <v>0</v>
      </c>
    </row>
    <row r="916" spans="1:1" x14ac:dyDescent="0.25">
      <c r="A916">
        <f>'1. Évaluation des risques'!A925</f>
        <v>0</v>
      </c>
    </row>
    <row r="917" spans="1:1" x14ac:dyDescent="0.25">
      <c r="A917">
        <f>'1. Évaluation des risques'!A926</f>
        <v>0</v>
      </c>
    </row>
    <row r="918" spans="1:1" x14ac:dyDescent="0.25">
      <c r="A918">
        <f>'1. Évaluation des risques'!A927</f>
        <v>0</v>
      </c>
    </row>
    <row r="919" spans="1:1" x14ac:dyDescent="0.25">
      <c r="A919">
        <f>'1. Évaluation des risques'!A928</f>
        <v>0</v>
      </c>
    </row>
    <row r="920" spans="1:1" x14ac:dyDescent="0.25">
      <c r="A920">
        <f>'1. Évaluation des risques'!A929</f>
        <v>0</v>
      </c>
    </row>
    <row r="921" spans="1:1" x14ac:dyDescent="0.25">
      <c r="A921">
        <f>'1. Évaluation des risques'!A930</f>
        <v>0</v>
      </c>
    </row>
    <row r="922" spans="1:1" x14ac:dyDescent="0.25">
      <c r="A922">
        <f>'1. Évaluation des risques'!A931</f>
        <v>0</v>
      </c>
    </row>
    <row r="923" spans="1:1" x14ac:dyDescent="0.25">
      <c r="A923">
        <f>'1. Évaluation des risques'!A932</f>
        <v>0</v>
      </c>
    </row>
    <row r="924" spans="1:1" x14ac:dyDescent="0.25">
      <c r="A924">
        <f>'1. Évaluation des risques'!A933</f>
        <v>0</v>
      </c>
    </row>
    <row r="925" spans="1:1" x14ac:dyDescent="0.25">
      <c r="A925">
        <f>'1. Évaluation des risques'!A934</f>
        <v>0</v>
      </c>
    </row>
    <row r="926" spans="1:1" x14ac:dyDescent="0.25">
      <c r="A926">
        <f>'1. Évaluation des risques'!A935</f>
        <v>0</v>
      </c>
    </row>
    <row r="927" spans="1:1" x14ac:dyDescent="0.25">
      <c r="A927">
        <f>'1. Évaluation des risques'!A936</f>
        <v>0</v>
      </c>
    </row>
    <row r="928" spans="1:1" x14ac:dyDescent="0.25">
      <c r="A928">
        <f>'1. Évaluation des risques'!A937</f>
        <v>0</v>
      </c>
    </row>
    <row r="929" spans="1:1" x14ac:dyDescent="0.25">
      <c r="A929">
        <f>'1. Évaluation des risques'!A938</f>
        <v>0</v>
      </c>
    </row>
    <row r="930" spans="1:1" x14ac:dyDescent="0.25">
      <c r="A930">
        <f>'1. Évaluation des risques'!A939</f>
        <v>0</v>
      </c>
    </row>
    <row r="931" spans="1:1" x14ac:dyDescent="0.25">
      <c r="A931">
        <f>'1. Évaluation des risques'!A940</f>
        <v>0</v>
      </c>
    </row>
    <row r="932" spans="1:1" x14ac:dyDescent="0.25">
      <c r="A932">
        <f>'1. Évaluation des risques'!A941</f>
        <v>0</v>
      </c>
    </row>
    <row r="933" spans="1:1" x14ac:dyDescent="0.25">
      <c r="A933">
        <f>'1. Évaluation des risques'!A942</f>
        <v>0</v>
      </c>
    </row>
    <row r="934" spans="1:1" x14ac:dyDescent="0.25">
      <c r="A934">
        <f>'1. Évaluation des risques'!A943</f>
        <v>0</v>
      </c>
    </row>
    <row r="935" spans="1:1" x14ac:dyDescent="0.25">
      <c r="A935">
        <f>'1. Évaluation des risques'!A944</f>
        <v>0</v>
      </c>
    </row>
    <row r="936" spans="1:1" x14ac:dyDescent="0.25">
      <c r="A936">
        <f>'1. Évaluation des risques'!A945</f>
        <v>0</v>
      </c>
    </row>
    <row r="937" spans="1:1" x14ac:dyDescent="0.25">
      <c r="A937">
        <f>'1. Évaluation des risques'!A946</f>
        <v>0</v>
      </c>
    </row>
    <row r="938" spans="1:1" x14ac:dyDescent="0.25">
      <c r="A938">
        <f>'1. Évaluation des risques'!A947</f>
        <v>0</v>
      </c>
    </row>
    <row r="939" spans="1:1" x14ac:dyDescent="0.25">
      <c r="A939">
        <f>'1. Évaluation des risques'!A948</f>
        <v>0</v>
      </c>
    </row>
    <row r="940" spans="1:1" x14ac:dyDescent="0.25">
      <c r="A940">
        <f>'1. Évaluation des risques'!A949</f>
        <v>0</v>
      </c>
    </row>
    <row r="941" spans="1:1" x14ac:dyDescent="0.25">
      <c r="A941">
        <f>'1. Évaluation des risques'!A950</f>
        <v>0</v>
      </c>
    </row>
    <row r="942" spans="1:1" x14ac:dyDescent="0.25">
      <c r="A942">
        <f>'1. Évaluation des risques'!A951</f>
        <v>0</v>
      </c>
    </row>
    <row r="943" spans="1:1" x14ac:dyDescent="0.25">
      <c r="A943">
        <f>'1. Évaluation des risques'!A952</f>
        <v>0</v>
      </c>
    </row>
    <row r="944" spans="1:1" x14ac:dyDescent="0.25">
      <c r="A944">
        <f>'1. Évaluation des risques'!A953</f>
        <v>0</v>
      </c>
    </row>
    <row r="945" spans="1:1" x14ac:dyDescent="0.25">
      <c r="A945">
        <f>'1. Évaluation des risques'!A954</f>
        <v>0</v>
      </c>
    </row>
    <row r="946" spans="1:1" x14ac:dyDescent="0.25">
      <c r="A946">
        <f>'1. Évaluation des risques'!A955</f>
        <v>0</v>
      </c>
    </row>
    <row r="947" spans="1:1" x14ac:dyDescent="0.25">
      <c r="A947">
        <f>'1. Évaluation des risques'!A956</f>
        <v>0</v>
      </c>
    </row>
    <row r="948" spans="1:1" x14ac:dyDescent="0.25">
      <c r="A948">
        <f>'1. Évaluation des risques'!A957</f>
        <v>0</v>
      </c>
    </row>
    <row r="949" spans="1:1" x14ac:dyDescent="0.25">
      <c r="A949">
        <f>'1. Évaluation des risques'!A958</f>
        <v>0</v>
      </c>
    </row>
    <row r="950" spans="1:1" x14ac:dyDescent="0.25">
      <c r="A950">
        <f>'1. Évaluation des risques'!A959</f>
        <v>0</v>
      </c>
    </row>
    <row r="951" spans="1:1" x14ac:dyDescent="0.25">
      <c r="A951">
        <f>'1. Évaluation des risques'!A960</f>
        <v>0</v>
      </c>
    </row>
    <row r="952" spans="1:1" x14ac:dyDescent="0.25">
      <c r="A952">
        <f>'1. Évaluation des risques'!A961</f>
        <v>0</v>
      </c>
    </row>
    <row r="953" spans="1:1" x14ac:dyDescent="0.25">
      <c r="A953">
        <f>'1. Évaluation des risques'!A962</f>
        <v>0</v>
      </c>
    </row>
    <row r="954" spans="1:1" x14ac:dyDescent="0.25">
      <c r="A954">
        <f>'1. Évaluation des risques'!A963</f>
        <v>0</v>
      </c>
    </row>
    <row r="955" spans="1:1" x14ac:dyDescent="0.25">
      <c r="A955">
        <f>'1. Évaluation des risques'!A964</f>
        <v>0</v>
      </c>
    </row>
    <row r="956" spans="1:1" x14ac:dyDescent="0.25">
      <c r="A956">
        <f>'1. Évaluation des risques'!A965</f>
        <v>0</v>
      </c>
    </row>
    <row r="957" spans="1:1" x14ac:dyDescent="0.25">
      <c r="A957">
        <f>'1. Évaluation des risques'!A966</f>
        <v>0</v>
      </c>
    </row>
    <row r="958" spans="1:1" x14ac:dyDescent="0.25">
      <c r="A958">
        <f>'1. Évaluation des risques'!A967</f>
        <v>0</v>
      </c>
    </row>
    <row r="959" spans="1:1" x14ac:dyDescent="0.25">
      <c r="A959">
        <f>'1. Évaluation des risques'!A968</f>
        <v>0</v>
      </c>
    </row>
    <row r="960" spans="1:1" x14ac:dyDescent="0.25">
      <c r="A960">
        <f>'1. Évaluation des risques'!A969</f>
        <v>0</v>
      </c>
    </row>
    <row r="961" spans="1:1" x14ac:dyDescent="0.25">
      <c r="A961">
        <f>'1. Évaluation des risques'!A970</f>
        <v>0</v>
      </c>
    </row>
    <row r="962" spans="1:1" x14ac:dyDescent="0.25">
      <c r="A962">
        <f>'1. Évaluation des risques'!A971</f>
        <v>0</v>
      </c>
    </row>
    <row r="963" spans="1:1" x14ac:dyDescent="0.25">
      <c r="A963">
        <f>'1. Évaluation des risques'!A972</f>
        <v>0</v>
      </c>
    </row>
    <row r="964" spans="1:1" x14ac:dyDescent="0.25">
      <c r="A964">
        <f>'1. Évaluation des risques'!A973</f>
        <v>0</v>
      </c>
    </row>
    <row r="965" spans="1:1" x14ac:dyDescent="0.25">
      <c r="A965">
        <f>'1. Évaluation des risques'!A974</f>
        <v>0</v>
      </c>
    </row>
    <row r="966" spans="1:1" x14ac:dyDescent="0.25">
      <c r="A966">
        <f>'1. Évaluation des risques'!A975</f>
        <v>0</v>
      </c>
    </row>
    <row r="967" spans="1:1" x14ac:dyDescent="0.25">
      <c r="A967">
        <f>'1. Évaluation des risques'!A976</f>
        <v>0</v>
      </c>
    </row>
    <row r="968" spans="1:1" x14ac:dyDescent="0.25">
      <c r="A968">
        <f>'1. Évaluation des risques'!A977</f>
        <v>0</v>
      </c>
    </row>
    <row r="969" spans="1:1" x14ac:dyDescent="0.25">
      <c r="A969">
        <f>'1. Évaluation des risques'!A978</f>
        <v>0</v>
      </c>
    </row>
    <row r="970" spans="1:1" x14ac:dyDescent="0.25">
      <c r="A970">
        <f>'1. Évaluation des risques'!A979</f>
        <v>0</v>
      </c>
    </row>
    <row r="971" spans="1:1" x14ac:dyDescent="0.25">
      <c r="A971">
        <f>'1. Évaluation des risques'!A980</f>
        <v>0</v>
      </c>
    </row>
    <row r="972" spans="1:1" x14ac:dyDescent="0.25">
      <c r="A972">
        <f>'1. Évaluation des risques'!A981</f>
        <v>0</v>
      </c>
    </row>
    <row r="973" spans="1:1" x14ac:dyDescent="0.25">
      <c r="A973">
        <f>'1. Évaluation des risques'!A982</f>
        <v>0</v>
      </c>
    </row>
    <row r="974" spans="1:1" x14ac:dyDescent="0.25">
      <c r="A974">
        <f>'1. Évaluation des risques'!A983</f>
        <v>0</v>
      </c>
    </row>
    <row r="975" spans="1:1" x14ac:dyDescent="0.25">
      <c r="A975">
        <f>'1. Évaluation des risques'!A984</f>
        <v>0</v>
      </c>
    </row>
    <row r="976" spans="1:1" x14ac:dyDescent="0.25">
      <c r="A976">
        <f>'1. Évaluation des risques'!A985</f>
        <v>0</v>
      </c>
    </row>
    <row r="977" spans="1:1" x14ac:dyDescent="0.25">
      <c r="A977">
        <f>'1. Évaluation des risques'!A986</f>
        <v>0</v>
      </c>
    </row>
    <row r="978" spans="1:1" x14ac:dyDescent="0.25">
      <c r="A978">
        <f>'1. Évaluation des risques'!A987</f>
        <v>0</v>
      </c>
    </row>
    <row r="979" spans="1:1" x14ac:dyDescent="0.25">
      <c r="A979">
        <f>'1. Évaluation des risques'!A988</f>
        <v>0</v>
      </c>
    </row>
    <row r="980" spans="1:1" x14ac:dyDescent="0.25">
      <c r="A980">
        <f>'1. Évaluation des risques'!A989</f>
        <v>0</v>
      </c>
    </row>
    <row r="981" spans="1:1" x14ac:dyDescent="0.25">
      <c r="A981">
        <f>'1. Évaluation des risques'!A990</f>
        <v>0</v>
      </c>
    </row>
    <row r="982" spans="1:1" x14ac:dyDescent="0.25">
      <c r="A982">
        <f>'1. Évaluation des risques'!A991</f>
        <v>0</v>
      </c>
    </row>
    <row r="983" spans="1:1" x14ac:dyDescent="0.25">
      <c r="A983">
        <f>'1. Évaluation des risques'!A992</f>
        <v>0</v>
      </c>
    </row>
    <row r="984" spans="1:1" x14ac:dyDescent="0.25">
      <c r="A984">
        <f>'1. Évaluation des risques'!A993</f>
        <v>0</v>
      </c>
    </row>
    <row r="985" spans="1:1" x14ac:dyDescent="0.25">
      <c r="A985">
        <f>'1. Évaluation des risques'!A994</f>
        <v>0</v>
      </c>
    </row>
    <row r="986" spans="1:1" x14ac:dyDescent="0.25">
      <c r="A986">
        <f>'1. Évaluation des risques'!A995</f>
        <v>0</v>
      </c>
    </row>
    <row r="987" spans="1:1" x14ac:dyDescent="0.25">
      <c r="A987">
        <f>'1. Évaluation des risques'!A996</f>
        <v>0</v>
      </c>
    </row>
    <row r="988" spans="1:1" x14ac:dyDescent="0.25">
      <c r="A988">
        <f>'1. Évaluation des risques'!A997</f>
        <v>0</v>
      </c>
    </row>
    <row r="989" spans="1:1" x14ac:dyDescent="0.25">
      <c r="A989">
        <f>'1. Évaluation des risques'!A998</f>
        <v>0</v>
      </c>
    </row>
    <row r="990" spans="1:1" x14ac:dyDescent="0.25">
      <c r="A990">
        <f>'1. Évaluation des risques'!A999</f>
        <v>0</v>
      </c>
    </row>
    <row r="991" spans="1:1" x14ac:dyDescent="0.25">
      <c r="A991">
        <f>'1. Évaluation des risques'!A1000</f>
        <v>0</v>
      </c>
    </row>
    <row r="992" spans="1:1" x14ac:dyDescent="0.25">
      <c r="A992">
        <f>'1. Évaluation des risques'!A1001</f>
        <v>0</v>
      </c>
    </row>
    <row r="993" spans="1:1" x14ac:dyDescent="0.25">
      <c r="A993">
        <f>'1. Évaluation des risques'!A1002</f>
        <v>0</v>
      </c>
    </row>
    <row r="994" spans="1:1" x14ac:dyDescent="0.25">
      <c r="A994">
        <f>'1. Évaluation des risques'!A1003</f>
        <v>0</v>
      </c>
    </row>
    <row r="995" spans="1:1" x14ac:dyDescent="0.25">
      <c r="A995">
        <f>'1. Évaluation des risques'!A1004</f>
        <v>0</v>
      </c>
    </row>
    <row r="996" spans="1:1" x14ac:dyDescent="0.25">
      <c r="A996">
        <f>'1. Évaluation des risques'!A1005</f>
        <v>0</v>
      </c>
    </row>
    <row r="997" spans="1:1" x14ac:dyDescent="0.25">
      <c r="A997">
        <f>'1. Évaluation des risques'!A1006</f>
        <v>0</v>
      </c>
    </row>
    <row r="998" spans="1:1" x14ac:dyDescent="0.25">
      <c r="A998">
        <f>'1. Évaluation des risques'!A1007</f>
        <v>0</v>
      </c>
    </row>
    <row r="999" spans="1:1" x14ac:dyDescent="0.25">
      <c r="A999">
        <f>'1. Évaluation des risques'!A1008</f>
        <v>0</v>
      </c>
    </row>
    <row r="1000" spans="1:1" x14ac:dyDescent="0.25">
      <c r="A1000">
        <f>'1. Évaluation des risques'!A1009</f>
        <v>0</v>
      </c>
    </row>
    <row r="1001" spans="1:1" x14ac:dyDescent="0.25">
      <c r="A1001">
        <f>'1. Évaluation des risques'!A1010</f>
        <v>0</v>
      </c>
    </row>
    <row r="1002" spans="1:1" x14ac:dyDescent="0.25">
      <c r="A1002">
        <f>'1. Évaluation des risques'!A1011</f>
        <v>0</v>
      </c>
    </row>
    <row r="1003" spans="1:1" x14ac:dyDescent="0.25">
      <c r="A1003">
        <f>'1. Évaluation des risques'!A1012</f>
        <v>0</v>
      </c>
    </row>
    <row r="1004" spans="1:1" x14ac:dyDescent="0.25">
      <c r="A1004">
        <f>'1. Évaluation des risques'!A1013</f>
        <v>0</v>
      </c>
    </row>
    <row r="1005" spans="1:1" x14ac:dyDescent="0.25">
      <c r="A1005">
        <f>'1. Évaluation des risques'!A1014</f>
        <v>0</v>
      </c>
    </row>
    <row r="1006" spans="1:1" x14ac:dyDescent="0.25">
      <c r="A1006">
        <f>'1. Évaluation des risques'!A1015</f>
        <v>0</v>
      </c>
    </row>
    <row r="1007" spans="1:1" x14ac:dyDescent="0.25">
      <c r="A1007">
        <f>'1. Évaluation des risques'!A1016</f>
        <v>0</v>
      </c>
    </row>
    <row r="1008" spans="1:1" x14ac:dyDescent="0.25">
      <c r="A1008">
        <f>'1. Évaluation des risques'!A1017</f>
        <v>0</v>
      </c>
    </row>
    <row r="1009" spans="1:1" x14ac:dyDescent="0.25">
      <c r="A1009">
        <f>'1. Évaluation des risques'!A1018</f>
        <v>0</v>
      </c>
    </row>
    <row r="1010" spans="1:1" x14ac:dyDescent="0.25">
      <c r="A1010">
        <f>'1. Évaluation des risques'!A1019</f>
        <v>0</v>
      </c>
    </row>
    <row r="1011" spans="1:1" x14ac:dyDescent="0.25">
      <c r="A1011">
        <f>'1. Évaluation des risques'!A1020</f>
        <v>0</v>
      </c>
    </row>
    <row r="1012" spans="1:1" x14ac:dyDescent="0.25">
      <c r="A1012">
        <f>'1. Évaluation des risques'!A1021</f>
        <v>0</v>
      </c>
    </row>
    <row r="1013" spans="1:1" x14ac:dyDescent="0.25">
      <c r="A1013">
        <f>'1. Évaluation des risques'!A1022</f>
        <v>0</v>
      </c>
    </row>
    <row r="1014" spans="1:1" x14ac:dyDescent="0.25">
      <c r="A1014">
        <f>'1. Évaluation des risques'!A1023</f>
        <v>0</v>
      </c>
    </row>
    <row r="1015" spans="1:1" x14ac:dyDescent="0.25">
      <c r="A1015">
        <f>'1. Évaluation des risques'!A1024</f>
        <v>0</v>
      </c>
    </row>
    <row r="1016" spans="1:1" x14ac:dyDescent="0.25">
      <c r="A1016">
        <f>'1. Évaluation des risques'!A1025</f>
        <v>0</v>
      </c>
    </row>
    <row r="1017" spans="1:1" x14ac:dyDescent="0.25">
      <c r="A1017">
        <f>'1. Évaluation des risques'!A1026</f>
        <v>0</v>
      </c>
    </row>
    <row r="1018" spans="1:1" x14ac:dyDescent="0.25">
      <c r="A1018">
        <f>'1. Évaluation des risques'!A1027</f>
        <v>0</v>
      </c>
    </row>
    <row r="1019" spans="1:1" x14ac:dyDescent="0.25">
      <c r="A1019">
        <f>'1. Évaluation des risques'!A1028</f>
        <v>0</v>
      </c>
    </row>
    <row r="1020" spans="1:1" x14ac:dyDescent="0.25">
      <c r="A1020">
        <f>'1. Évaluation des risques'!A1029</f>
        <v>0</v>
      </c>
    </row>
    <row r="1021" spans="1:1" x14ac:dyDescent="0.25">
      <c r="A1021">
        <f>'1. Évaluation des risques'!A1030</f>
        <v>0</v>
      </c>
    </row>
    <row r="1022" spans="1:1" x14ac:dyDescent="0.25">
      <c r="A1022">
        <f>'1. Évaluation des risques'!A1031</f>
        <v>0</v>
      </c>
    </row>
    <row r="1023" spans="1:1" x14ac:dyDescent="0.25">
      <c r="A1023">
        <f>'1. Évaluation des risques'!A1032</f>
        <v>0</v>
      </c>
    </row>
    <row r="1024" spans="1:1" x14ac:dyDescent="0.25">
      <c r="A1024">
        <f>'1. Évaluation des risques'!A1033</f>
        <v>0</v>
      </c>
    </row>
    <row r="1025" spans="1:1" x14ac:dyDescent="0.25">
      <c r="A1025">
        <f>'1. Évaluation des risques'!A1034</f>
        <v>0</v>
      </c>
    </row>
    <row r="1026" spans="1:1" x14ac:dyDescent="0.25">
      <c r="A1026">
        <f>'1. Évaluation des risques'!A1035</f>
        <v>0</v>
      </c>
    </row>
    <row r="1027" spans="1:1" x14ac:dyDescent="0.25">
      <c r="A1027">
        <f>'1. Évaluation des risques'!A1036</f>
        <v>0</v>
      </c>
    </row>
    <row r="1028" spans="1:1" x14ac:dyDescent="0.25">
      <c r="A1028">
        <f>'1. Évaluation des risques'!A1037</f>
        <v>0</v>
      </c>
    </row>
    <row r="1029" spans="1:1" x14ac:dyDescent="0.25">
      <c r="A1029">
        <f>'1. Évaluation des risques'!A1038</f>
        <v>0</v>
      </c>
    </row>
    <row r="1030" spans="1:1" x14ac:dyDescent="0.25">
      <c r="A1030">
        <f>'1. Évaluation des risques'!A1039</f>
        <v>0</v>
      </c>
    </row>
    <row r="1031" spans="1:1" x14ac:dyDescent="0.25">
      <c r="A1031">
        <f>'1. Évaluation des risques'!A1040</f>
        <v>0</v>
      </c>
    </row>
    <row r="1032" spans="1:1" x14ac:dyDescent="0.25">
      <c r="A1032">
        <f>'1. Évaluation des risques'!A1041</f>
        <v>0</v>
      </c>
    </row>
    <row r="1033" spans="1:1" x14ac:dyDescent="0.25">
      <c r="A1033">
        <f>'1. Évaluation des risques'!A1042</f>
        <v>0</v>
      </c>
    </row>
    <row r="1034" spans="1:1" x14ac:dyDescent="0.25">
      <c r="A1034">
        <f>'1. Évaluation des risques'!A1043</f>
        <v>0</v>
      </c>
    </row>
    <row r="1035" spans="1:1" x14ac:dyDescent="0.25">
      <c r="A1035">
        <f>'1. Évaluation des risques'!A1044</f>
        <v>0</v>
      </c>
    </row>
    <row r="1036" spans="1:1" x14ac:dyDescent="0.25">
      <c r="A1036">
        <f>'1. Évaluation des risques'!A1045</f>
        <v>0</v>
      </c>
    </row>
    <row r="1037" spans="1:1" x14ac:dyDescent="0.25">
      <c r="A1037">
        <f>'1. Évaluation des risques'!A1046</f>
        <v>0</v>
      </c>
    </row>
    <row r="1038" spans="1:1" x14ac:dyDescent="0.25">
      <c r="A1038">
        <f>'1. Évaluation des risques'!A1047</f>
        <v>0</v>
      </c>
    </row>
    <row r="1039" spans="1:1" x14ac:dyDescent="0.25">
      <c r="A1039">
        <f>'1. Évaluation des risques'!A1048</f>
        <v>0</v>
      </c>
    </row>
    <row r="1040" spans="1:1" x14ac:dyDescent="0.25">
      <c r="A1040">
        <f>'1. Évaluation des risques'!A1049</f>
        <v>0</v>
      </c>
    </row>
    <row r="1041" spans="1:1" x14ac:dyDescent="0.25">
      <c r="A1041">
        <f>'1. Évaluation des risques'!A1050</f>
        <v>0</v>
      </c>
    </row>
    <row r="1042" spans="1:1" x14ac:dyDescent="0.25">
      <c r="A1042">
        <f>'1. Évaluation des risques'!A1051</f>
        <v>0</v>
      </c>
    </row>
    <row r="1043" spans="1:1" x14ac:dyDescent="0.25">
      <c r="A1043">
        <f>'1. Évaluation des risques'!A1052</f>
        <v>0</v>
      </c>
    </row>
    <row r="1044" spans="1:1" x14ac:dyDescent="0.25">
      <c r="A1044">
        <f>'1. Évaluation des risques'!A1053</f>
        <v>0</v>
      </c>
    </row>
    <row r="1045" spans="1:1" x14ac:dyDescent="0.25">
      <c r="A1045">
        <f>'1. Évaluation des risques'!A1054</f>
        <v>0</v>
      </c>
    </row>
    <row r="1046" spans="1:1" x14ac:dyDescent="0.25">
      <c r="A1046">
        <f>'1. Évaluation des risques'!A1055</f>
        <v>0</v>
      </c>
    </row>
    <row r="1047" spans="1:1" x14ac:dyDescent="0.25">
      <c r="A1047">
        <f>'1. Évaluation des risques'!A1056</f>
        <v>0</v>
      </c>
    </row>
    <row r="1048" spans="1:1" x14ac:dyDescent="0.25">
      <c r="A1048">
        <f>'1. Évaluation des risques'!A1057</f>
        <v>0</v>
      </c>
    </row>
    <row r="1049" spans="1:1" x14ac:dyDescent="0.25">
      <c r="A1049">
        <f>'1. Évaluation des risques'!A1058</f>
        <v>0</v>
      </c>
    </row>
    <row r="1050" spans="1:1" x14ac:dyDescent="0.25">
      <c r="A1050">
        <f>'1. Évaluation des risques'!A1059</f>
        <v>0</v>
      </c>
    </row>
    <row r="1051" spans="1:1" x14ac:dyDescent="0.25">
      <c r="A1051">
        <f>'1. Évaluation des risques'!A1060</f>
        <v>0</v>
      </c>
    </row>
    <row r="1052" spans="1:1" x14ac:dyDescent="0.25">
      <c r="A1052">
        <f>'1. Évaluation des risques'!A1061</f>
        <v>0</v>
      </c>
    </row>
    <row r="1053" spans="1:1" x14ac:dyDescent="0.25">
      <c r="A1053">
        <f>'1. Évaluation des risques'!A1062</f>
        <v>0</v>
      </c>
    </row>
    <row r="1054" spans="1:1" x14ac:dyDescent="0.25">
      <c r="A1054">
        <f>'1. Évaluation des risques'!A1063</f>
        <v>0</v>
      </c>
    </row>
    <row r="1055" spans="1:1" x14ac:dyDescent="0.25">
      <c r="A1055">
        <f>'1. Évaluation des risques'!A1064</f>
        <v>0</v>
      </c>
    </row>
    <row r="1056" spans="1:1" x14ac:dyDescent="0.25">
      <c r="A1056">
        <f>'1. Évaluation des risques'!A1065</f>
        <v>0</v>
      </c>
    </row>
    <row r="1057" spans="1:1" x14ac:dyDescent="0.25">
      <c r="A1057">
        <f>'1. Évaluation des risques'!A1066</f>
        <v>0</v>
      </c>
    </row>
    <row r="1058" spans="1:1" x14ac:dyDescent="0.25">
      <c r="A1058">
        <f>'1. Évaluation des risques'!A1067</f>
        <v>0</v>
      </c>
    </row>
    <row r="1059" spans="1:1" x14ac:dyDescent="0.25">
      <c r="A1059">
        <f>'1. Évaluation des risques'!A1068</f>
        <v>0</v>
      </c>
    </row>
    <row r="1060" spans="1:1" x14ac:dyDescent="0.25">
      <c r="A1060">
        <f>'1. Évaluation des risques'!A1069</f>
        <v>0</v>
      </c>
    </row>
    <row r="1061" spans="1:1" x14ac:dyDescent="0.25">
      <c r="A1061">
        <f>'1. Évaluation des risques'!A1070</f>
        <v>0</v>
      </c>
    </row>
    <row r="1062" spans="1:1" x14ac:dyDescent="0.25">
      <c r="A1062">
        <f>'1. Évaluation des risques'!A1071</f>
        <v>0</v>
      </c>
    </row>
    <row r="1063" spans="1:1" x14ac:dyDescent="0.25">
      <c r="A1063">
        <f>'1. Évaluation des risques'!A1072</f>
        <v>0</v>
      </c>
    </row>
    <row r="1064" spans="1:1" x14ac:dyDescent="0.25">
      <c r="A1064">
        <f>'1. Évaluation des risques'!A1073</f>
        <v>0</v>
      </c>
    </row>
    <row r="1065" spans="1:1" x14ac:dyDescent="0.25">
      <c r="A1065">
        <f>'1. Évaluation des risques'!A1074</f>
        <v>0</v>
      </c>
    </row>
    <row r="1066" spans="1:1" x14ac:dyDescent="0.25">
      <c r="A1066">
        <f>'1. Évaluation des risques'!A1075</f>
        <v>0</v>
      </c>
    </row>
    <row r="1067" spans="1:1" x14ac:dyDescent="0.25">
      <c r="A1067">
        <f>'1. Évaluation des risques'!A1076</f>
        <v>0</v>
      </c>
    </row>
    <row r="1068" spans="1:1" x14ac:dyDescent="0.25">
      <c r="A1068">
        <f>'1. Évaluation des risques'!A1077</f>
        <v>0</v>
      </c>
    </row>
    <row r="1069" spans="1:1" x14ac:dyDescent="0.25">
      <c r="A1069">
        <f>'1. Évaluation des risques'!A1078</f>
        <v>0</v>
      </c>
    </row>
    <row r="1070" spans="1:1" x14ac:dyDescent="0.25">
      <c r="A1070">
        <f>'1. Évaluation des risques'!A1079</f>
        <v>0</v>
      </c>
    </row>
    <row r="1071" spans="1:1" x14ac:dyDescent="0.25">
      <c r="A1071">
        <f>'1. Évaluation des risques'!A1080</f>
        <v>0</v>
      </c>
    </row>
    <row r="1072" spans="1:1" x14ac:dyDescent="0.25">
      <c r="A1072">
        <f>'1. Évaluation des risques'!A1081</f>
        <v>0</v>
      </c>
    </row>
    <row r="1073" spans="1:1" x14ac:dyDescent="0.25">
      <c r="A1073">
        <f>'1. Évaluation des risques'!A1082</f>
        <v>0</v>
      </c>
    </row>
    <row r="1074" spans="1:1" x14ac:dyDescent="0.25">
      <c r="A1074">
        <f>'1. Évaluation des risques'!A1083</f>
        <v>0</v>
      </c>
    </row>
    <row r="1075" spans="1:1" x14ac:dyDescent="0.25">
      <c r="A1075">
        <f>'1. Évaluation des risques'!A1084</f>
        <v>0</v>
      </c>
    </row>
    <row r="1076" spans="1:1" x14ac:dyDescent="0.25">
      <c r="A1076">
        <f>'1. Évaluation des risques'!A1085</f>
        <v>0</v>
      </c>
    </row>
    <row r="1077" spans="1:1" x14ac:dyDescent="0.25">
      <c r="A1077">
        <f>'1. Évaluation des risques'!A1086</f>
        <v>0</v>
      </c>
    </row>
    <row r="1078" spans="1:1" x14ac:dyDescent="0.25">
      <c r="A1078">
        <f>'1. Évaluation des risques'!A1087</f>
        <v>0</v>
      </c>
    </row>
    <row r="1079" spans="1:1" x14ac:dyDescent="0.25">
      <c r="A1079">
        <f>'1. Évaluation des risques'!A1088</f>
        <v>0</v>
      </c>
    </row>
    <row r="1080" spans="1:1" x14ac:dyDescent="0.25">
      <c r="A1080">
        <f>'1. Évaluation des risques'!A1089</f>
        <v>0</v>
      </c>
    </row>
    <row r="1081" spans="1:1" x14ac:dyDescent="0.25">
      <c r="A1081">
        <f>'1. Évaluation des risques'!A1090</f>
        <v>0</v>
      </c>
    </row>
    <row r="1082" spans="1:1" x14ac:dyDescent="0.25">
      <c r="A1082">
        <f>'1. Évaluation des risques'!A1091</f>
        <v>0</v>
      </c>
    </row>
    <row r="1083" spans="1:1" x14ac:dyDescent="0.25">
      <c r="A1083">
        <f>'1. Évaluation des risques'!A1092</f>
        <v>0</v>
      </c>
    </row>
    <row r="1084" spans="1:1" x14ac:dyDescent="0.25">
      <c r="A1084">
        <f>'1. Évaluation des risques'!A1093</f>
        <v>0</v>
      </c>
    </row>
    <row r="1085" spans="1:1" x14ac:dyDescent="0.25">
      <c r="A1085">
        <f>'1. Évaluation des risques'!A1094</f>
        <v>0</v>
      </c>
    </row>
    <row r="1086" spans="1:1" x14ac:dyDescent="0.25">
      <c r="A1086">
        <f>'1. Évaluation des risques'!A1095</f>
        <v>0</v>
      </c>
    </row>
    <row r="1087" spans="1:1" x14ac:dyDescent="0.25">
      <c r="A1087">
        <f>'1. Évaluation des risques'!A1096</f>
        <v>0</v>
      </c>
    </row>
    <row r="1088" spans="1:1" x14ac:dyDescent="0.25">
      <c r="A1088">
        <f>'1. Évaluation des risques'!A1097</f>
        <v>0</v>
      </c>
    </row>
    <row r="1089" spans="1:1" x14ac:dyDescent="0.25">
      <c r="A1089">
        <f>'1. Évaluation des risques'!A1098</f>
        <v>0</v>
      </c>
    </row>
    <row r="1090" spans="1:1" x14ac:dyDescent="0.25">
      <c r="A1090">
        <f>'1. Évaluation des risques'!A1099</f>
        <v>0</v>
      </c>
    </row>
    <row r="1091" spans="1:1" x14ac:dyDescent="0.25">
      <c r="A1091">
        <f>'1. Évaluation des risques'!A1100</f>
        <v>0</v>
      </c>
    </row>
    <row r="1092" spans="1:1" x14ac:dyDescent="0.25">
      <c r="A1092">
        <f>'1. Évaluation des risques'!A1101</f>
        <v>0</v>
      </c>
    </row>
    <row r="1093" spans="1:1" x14ac:dyDescent="0.25">
      <c r="A1093">
        <f>'1. Évaluation des risques'!A1102</f>
        <v>0</v>
      </c>
    </row>
    <row r="1094" spans="1:1" x14ac:dyDescent="0.25">
      <c r="A1094">
        <f>'1. Évaluation des risques'!A1103</f>
        <v>0</v>
      </c>
    </row>
    <row r="1095" spans="1:1" x14ac:dyDescent="0.25">
      <c r="A1095">
        <f>'1. Évaluation des risques'!A1104</f>
        <v>0</v>
      </c>
    </row>
    <row r="1096" spans="1:1" x14ac:dyDescent="0.25">
      <c r="A1096">
        <f>'1. Évaluation des risques'!A1105</f>
        <v>0</v>
      </c>
    </row>
    <row r="1097" spans="1:1" x14ac:dyDescent="0.25">
      <c r="A1097">
        <f>'1. Évaluation des risques'!A1106</f>
        <v>0</v>
      </c>
    </row>
    <row r="1098" spans="1:1" x14ac:dyDescent="0.25">
      <c r="A1098">
        <f>'1. Évaluation des risques'!A1107</f>
        <v>0</v>
      </c>
    </row>
    <row r="1099" spans="1:1" x14ac:dyDescent="0.25">
      <c r="A1099">
        <f>'1. Évaluation des risques'!A1108</f>
        <v>0</v>
      </c>
    </row>
    <row r="1100" spans="1:1" x14ac:dyDescent="0.25">
      <c r="A1100">
        <f>'1. Évaluation des risques'!A1109</f>
        <v>0</v>
      </c>
    </row>
    <row r="1101" spans="1:1" x14ac:dyDescent="0.25">
      <c r="A1101">
        <f>'1. Évaluation des risques'!A1110</f>
        <v>0</v>
      </c>
    </row>
    <row r="1102" spans="1:1" x14ac:dyDescent="0.25">
      <c r="A1102">
        <f>'1. Évaluation des risques'!A1111</f>
        <v>0</v>
      </c>
    </row>
    <row r="1103" spans="1:1" x14ac:dyDescent="0.25">
      <c r="A1103">
        <f>'1. Évaluation des risques'!A1112</f>
        <v>0</v>
      </c>
    </row>
    <row r="1104" spans="1:1" x14ac:dyDescent="0.25">
      <c r="A1104">
        <f>'1. Évaluation des risques'!A1113</f>
        <v>0</v>
      </c>
    </row>
    <row r="1105" spans="1:1" x14ac:dyDescent="0.25">
      <c r="A1105">
        <f>'1. Évaluation des risques'!A1114</f>
        <v>0</v>
      </c>
    </row>
    <row r="1106" spans="1:1" x14ac:dyDescent="0.25">
      <c r="A1106">
        <f>'1. Évaluation des risques'!A1115</f>
        <v>0</v>
      </c>
    </row>
    <row r="1107" spans="1:1" x14ac:dyDescent="0.25">
      <c r="A1107">
        <f>'1. Évaluation des risques'!A1116</f>
        <v>0</v>
      </c>
    </row>
    <row r="1108" spans="1:1" x14ac:dyDescent="0.25">
      <c r="A1108">
        <f>'1. Évaluation des risques'!A1117</f>
        <v>0</v>
      </c>
    </row>
    <row r="1109" spans="1:1" x14ac:dyDescent="0.25">
      <c r="A1109">
        <f>'1. Évaluation des risques'!A1118</f>
        <v>0</v>
      </c>
    </row>
    <row r="1110" spans="1:1" x14ac:dyDescent="0.25">
      <c r="A1110">
        <f>'1. Évaluation des risques'!A1119</f>
        <v>0</v>
      </c>
    </row>
    <row r="1111" spans="1:1" x14ac:dyDescent="0.25">
      <c r="A1111">
        <f>'1. Évaluation des risques'!A1120</f>
        <v>0</v>
      </c>
    </row>
    <row r="1112" spans="1:1" x14ac:dyDescent="0.25">
      <c r="A1112">
        <f>'1. Évaluation des risques'!A1121</f>
        <v>0</v>
      </c>
    </row>
    <row r="1113" spans="1:1" x14ac:dyDescent="0.25">
      <c r="A1113">
        <f>'1. Évaluation des risques'!A1122</f>
        <v>0</v>
      </c>
    </row>
    <row r="1114" spans="1:1" x14ac:dyDescent="0.25">
      <c r="A1114">
        <f>'1. Évaluation des risques'!A1123</f>
        <v>0</v>
      </c>
    </row>
    <row r="1115" spans="1:1" x14ac:dyDescent="0.25">
      <c r="A1115">
        <f>'1. Évaluation des risques'!A1124</f>
        <v>0</v>
      </c>
    </row>
    <row r="1116" spans="1:1" x14ac:dyDescent="0.25">
      <c r="A1116">
        <f>'1. Évaluation des risques'!A1125</f>
        <v>0</v>
      </c>
    </row>
    <row r="1117" spans="1:1" x14ac:dyDescent="0.25">
      <c r="A1117">
        <f>'1. Évaluation des risques'!A1126</f>
        <v>0</v>
      </c>
    </row>
    <row r="1118" spans="1:1" x14ac:dyDescent="0.25">
      <c r="A1118">
        <f>'1. Évaluation des risques'!A1127</f>
        <v>0</v>
      </c>
    </row>
    <row r="1119" spans="1:1" x14ac:dyDescent="0.25">
      <c r="A1119">
        <f>'1. Évaluation des risques'!A1128</f>
        <v>0</v>
      </c>
    </row>
    <row r="1120" spans="1:1" x14ac:dyDescent="0.25">
      <c r="A1120">
        <f>'1. Évaluation des risques'!A1129</f>
        <v>0</v>
      </c>
    </row>
    <row r="1121" spans="1:1" x14ac:dyDescent="0.25">
      <c r="A1121">
        <f>'1. Évaluation des risques'!A1130</f>
        <v>0</v>
      </c>
    </row>
    <row r="1122" spans="1:1" x14ac:dyDescent="0.25">
      <c r="A1122">
        <f>'1. Évaluation des risques'!A1131</f>
        <v>0</v>
      </c>
    </row>
    <row r="1123" spans="1:1" x14ac:dyDescent="0.25">
      <c r="A1123">
        <f>'1. Évaluation des risques'!A1132</f>
        <v>0</v>
      </c>
    </row>
    <row r="1124" spans="1:1" x14ac:dyDescent="0.25">
      <c r="A1124">
        <f>'1. Évaluation des risques'!A1133</f>
        <v>0</v>
      </c>
    </row>
    <row r="1125" spans="1:1" x14ac:dyDescent="0.25">
      <c r="A1125">
        <f>'1. Évaluation des risques'!A1134</f>
        <v>0</v>
      </c>
    </row>
    <row r="1126" spans="1:1" x14ac:dyDescent="0.25">
      <c r="A1126">
        <f>'1. Évaluation des risques'!A1135</f>
        <v>0</v>
      </c>
    </row>
    <row r="1127" spans="1:1" x14ac:dyDescent="0.25">
      <c r="A1127">
        <f>'1. Évaluation des risques'!A1136</f>
        <v>0</v>
      </c>
    </row>
    <row r="1128" spans="1:1" x14ac:dyDescent="0.25">
      <c r="A1128">
        <f>'1. Évaluation des risques'!A1137</f>
        <v>0</v>
      </c>
    </row>
    <row r="1129" spans="1:1" x14ac:dyDescent="0.25">
      <c r="A1129">
        <f>'1. Évaluation des risques'!A1138</f>
        <v>0</v>
      </c>
    </row>
    <row r="1130" spans="1:1" x14ac:dyDescent="0.25">
      <c r="A1130">
        <f>'1. Évaluation des risques'!A1139</f>
        <v>0</v>
      </c>
    </row>
    <row r="1131" spans="1:1" x14ac:dyDescent="0.25">
      <c r="A1131">
        <f>'1. Évaluation des risques'!A1140</f>
        <v>0</v>
      </c>
    </row>
    <row r="1132" spans="1:1" x14ac:dyDescent="0.25">
      <c r="A1132">
        <f>'1. Évaluation des risques'!A1141</f>
        <v>0</v>
      </c>
    </row>
    <row r="1133" spans="1:1" x14ac:dyDescent="0.25">
      <c r="A1133">
        <f>'1. Évaluation des risques'!A1142</f>
        <v>0</v>
      </c>
    </row>
    <row r="1134" spans="1:1" x14ac:dyDescent="0.25">
      <c r="A1134">
        <f>'1. Évaluation des risques'!A1143</f>
        <v>0</v>
      </c>
    </row>
    <row r="1135" spans="1:1" x14ac:dyDescent="0.25">
      <c r="A1135">
        <f>'1. Évaluation des risques'!A1144</f>
        <v>0</v>
      </c>
    </row>
    <row r="1136" spans="1:1" x14ac:dyDescent="0.25">
      <c r="A1136">
        <f>'1. Évaluation des risques'!A1145</f>
        <v>0</v>
      </c>
    </row>
    <row r="1137" spans="1:1" x14ac:dyDescent="0.25">
      <c r="A1137">
        <f>'1. Évaluation des risques'!A1146</f>
        <v>0</v>
      </c>
    </row>
    <row r="1138" spans="1:1" x14ac:dyDescent="0.25">
      <c r="A1138">
        <f>'1. Évaluation des risques'!A1147</f>
        <v>0</v>
      </c>
    </row>
    <row r="1139" spans="1:1" x14ac:dyDescent="0.25">
      <c r="A1139">
        <f>'1. Évaluation des risques'!A1148</f>
        <v>0</v>
      </c>
    </row>
    <row r="1140" spans="1:1" x14ac:dyDescent="0.25">
      <c r="A1140">
        <f>'1. Évaluation des risques'!A1149</f>
        <v>0</v>
      </c>
    </row>
    <row r="1141" spans="1:1" x14ac:dyDescent="0.25">
      <c r="A1141">
        <f>'1. Évaluation des risques'!A1150</f>
        <v>0</v>
      </c>
    </row>
    <row r="1142" spans="1:1" x14ac:dyDescent="0.25">
      <c r="A1142">
        <f>'1. Évaluation des risques'!A1151</f>
        <v>0</v>
      </c>
    </row>
    <row r="1143" spans="1:1" x14ac:dyDescent="0.25">
      <c r="A1143">
        <f>'1. Évaluation des risques'!A1152</f>
        <v>0</v>
      </c>
    </row>
    <row r="1144" spans="1:1" x14ac:dyDescent="0.25">
      <c r="A1144">
        <f>'1. Évaluation des risques'!A1153</f>
        <v>0</v>
      </c>
    </row>
    <row r="1145" spans="1:1" x14ac:dyDescent="0.25">
      <c r="A1145">
        <f>'1. Évaluation des risques'!A1154</f>
        <v>0</v>
      </c>
    </row>
    <row r="1146" spans="1:1" x14ac:dyDescent="0.25">
      <c r="A1146">
        <f>'1. Évaluation des risques'!A1155</f>
        <v>0</v>
      </c>
    </row>
    <row r="1147" spans="1:1" x14ac:dyDescent="0.25">
      <c r="A1147">
        <f>'1. Évaluation des risques'!A1156</f>
        <v>0</v>
      </c>
    </row>
    <row r="1148" spans="1:1" x14ac:dyDescent="0.25">
      <c r="A1148">
        <f>'1. Évaluation des risques'!A1157</f>
        <v>0</v>
      </c>
    </row>
    <row r="1149" spans="1:1" x14ac:dyDescent="0.25">
      <c r="A1149">
        <f>'1. Évaluation des risques'!A1158</f>
        <v>0</v>
      </c>
    </row>
    <row r="1150" spans="1:1" x14ac:dyDescent="0.25">
      <c r="A1150">
        <f>'1. Évaluation des risques'!A1159</f>
        <v>0</v>
      </c>
    </row>
    <row r="1151" spans="1:1" x14ac:dyDescent="0.25">
      <c r="A1151">
        <f>'1. Évaluation des risques'!A1160</f>
        <v>0</v>
      </c>
    </row>
    <row r="1152" spans="1:1" x14ac:dyDescent="0.25">
      <c r="A1152">
        <f>'1. Évaluation des risques'!A1161</f>
        <v>0</v>
      </c>
    </row>
    <row r="1153" spans="1:1" x14ac:dyDescent="0.25">
      <c r="A1153">
        <f>'1. Évaluation des risques'!A1162</f>
        <v>0</v>
      </c>
    </row>
    <row r="1154" spans="1:1" x14ac:dyDescent="0.25">
      <c r="A1154">
        <f>'1. Évaluation des risques'!A1163</f>
        <v>0</v>
      </c>
    </row>
    <row r="1155" spans="1:1" x14ac:dyDescent="0.25">
      <c r="A1155">
        <f>'1. Évaluation des risques'!A1164</f>
        <v>0</v>
      </c>
    </row>
    <row r="1156" spans="1:1" x14ac:dyDescent="0.25">
      <c r="A1156">
        <f>'1. Évaluation des risques'!A1165</f>
        <v>0</v>
      </c>
    </row>
    <row r="1157" spans="1:1" x14ac:dyDescent="0.25">
      <c r="A1157">
        <f>'1. Évaluation des risques'!A1166</f>
        <v>0</v>
      </c>
    </row>
    <row r="1158" spans="1:1" x14ac:dyDescent="0.25">
      <c r="A1158">
        <f>'1. Évaluation des risques'!A1167</f>
        <v>0</v>
      </c>
    </row>
    <row r="1159" spans="1:1" x14ac:dyDescent="0.25">
      <c r="A1159">
        <f>'1. Évaluation des risques'!A1168</f>
        <v>0</v>
      </c>
    </row>
    <row r="1160" spans="1:1" x14ac:dyDescent="0.25">
      <c r="A1160">
        <f>'1. Évaluation des risques'!A1169</f>
        <v>0</v>
      </c>
    </row>
    <row r="1161" spans="1:1" x14ac:dyDescent="0.25">
      <c r="A1161">
        <f>'1. Évaluation des risques'!A1170</f>
        <v>0</v>
      </c>
    </row>
    <row r="1162" spans="1:1" x14ac:dyDescent="0.25">
      <c r="A1162">
        <f>'1. Évaluation des risques'!A1171</f>
        <v>0</v>
      </c>
    </row>
    <row r="1163" spans="1:1" x14ac:dyDescent="0.25">
      <c r="A1163">
        <f>'1. Évaluation des risques'!A1172</f>
        <v>0</v>
      </c>
    </row>
    <row r="1164" spans="1:1" x14ac:dyDescent="0.25">
      <c r="A1164">
        <f>'1. Évaluation des risques'!A1173</f>
        <v>0</v>
      </c>
    </row>
    <row r="1165" spans="1:1" x14ac:dyDescent="0.25">
      <c r="A1165">
        <f>'1. Évaluation des risques'!A1174</f>
        <v>0</v>
      </c>
    </row>
    <row r="1166" spans="1:1" x14ac:dyDescent="0.25">
      <c r="A1166">
        <f>'1. Évaluation des risques'!A1175</f>
        <v>0</v>
      </c>
    </row>
    <row r="1167" spans="1:1" x14ac:dyDescent="0.25">
      <c r="A1167">
        <f>'1. Évaluation des risques'!A1176</f>
        <v>0</v>
      </c>
    </row>
    <row r="1168" spans="1:1" x14ac:dyDescent="0.25">
      <c r="A1168">
        <f>'1. Évaluation des risques'!A1177</f>
        <v>0</v>
      </c>
    </row>
    <row r="1169" spans="1:1" x14ac:dyDescent="0.25">
      <c r="A1169">
        <f>'1. Évaluation des risques'!A1178</f>
        <v>0</v>
      </c>
    </row>
    <row r="1170" spans="1:1" x14ac:dyDescent="0.25">
      <c r="A1170">
        <f>'1. Évaluation des risques'!A1179</f>
        <v>0</v>
      </c>
    </row>
    <row r="1171" spans="1:1" x14ac:dyDescent="0.25">
      <c r="A1171">
        <f>'1. Évaluation des risques'!A1180</f>
        <v>0</v>
      </c>
    </row>
    <row r="1172" spans="1:1" x14ac:dyDescent="0.25">
      <c r="A1172">
        <f>'1. Évaluation des risques'!A1181</f>
        <v>0</v>
      </c>
    </row>
    <row r="1173" spans="1:1" x14ac:dyDescent="0.25">
      <c r="A1173">
        <f>'1. Évaluation des risques'!A1182</f>
        <v>0</v>
      </c>
    </row>
    <row r="1174" spans="1:1" x14ac:dyDescent="0.25">
      <c r="A1174">
        <f>'1. Évaluation des risques'!A1183</f>
        <v>0</v>
      </c>
    </row>
    <row r="1175" spans="1:1" x14ac:dyDescent="0.25">
      <c r="A1175">
        <f>'1. Évaluation des risques'!A1184</f>
        <v>0</v>
      </c>
    </row>
    <row r="1176" spans="1:1" x14ac:dyDescent="0.25">
      <c r="A1176">
        <f>'1. Évaluation des risques'!A1185</f>
        <v>0</v>
      </c>
    </row>
    <row r="1177" spans="1:1" x14ac:dyDescent="0.25">
      <c r="A1177">
        <f>'1. Évaluation des risques'!A1186</f>
        <v>0</v>
      </c>
    </row>
    <row r="1178" spans="1:1" x14ac:dyDescent="0.25">
      <c r="A1178">
        <f>'1. Évaluation des risques'!A1187</f>
        <v>0</v>
      </c>
    </row>
    <row r="1179" spans="1:1" x14ac:dyDescent="0.25">
      <c r="A1179">
        <f>'1. Évaluation des risques'!A1188</f>
        <v>0</v>
      </c>
    </row>
    <row r="1180" spans="1:1" x14ac:dyDescent="0.25">
      <c r="A1180">
        <f>'1. Évaluation des risques'!A1189</f>
        <v>0</v>
      </c>
    </row>
    <row r="1181" spans="1:1" x14ac:dyDescent="0.25">
      <c r="A1181">
        <f>'1. Évaluation des risques'!A1190</f>
        <v>0</v>
      </c>
    </row>
    <row r="1182" spans="1:1" x14ac:dyDescent="0.25">
      <c r="A1182">
        <f>'1. Évaluation des risques'!A1191</f>
        <v>0</v>
      </c>
    </row>
    <row r="1183" spans="1:1" x14ac:dyDescent="0.25">
      <c r="A1183">
        <f>'1. Évaluation des risques'!A1192</f>
        <v>0</v>
      </c>
    </row>
    <row r="1184" spans="1:1" x14ac:dyDescent="0.25">
      <c r="A1184">
        <f>'1. Évaluation des risques'!A1193</f>
        <v>0</v>
      </c>
    </row>
    <row r="1185" spans="1:1" x14ac:dyDescent="0.25">
      <c r="A1185">
        <f>'1. Évaluation des risques'!A1194</f>
        <v>0</v>
      </c>
    </row>
    <row r="1186" spans="1:1" x14ac:dyDescent="0.25">
      <c r="A1186">
        <f>'1. Évaluation des risques'!A1195</f>
        <v>0</v>
      </c>
    </row>
    <row r="1187" spans="1:1" x14ac:dyDescent="0.25">
      <c r="A1187">
        <f>'1. Évaluation des risques'!A1196</f>
        <v>0</v>
      </c>
    </row>
    <row r="1188" spans="1:1" x14ac:dyDescent="0.25">
      <c r="A1188">
        <f>'1. Évaluation des risques'!A1197</f>
        <v>0</v>
      </c>
    </row>
    <row r="1189" spans="1:1" x14ac:dyDescent="0.25">
      <c r="A1189">
        <f>'1. Évaluation des risques'!A1198</f>
        <v>0</v>
      </c>
    </row>
    <row r="1190" spans="1:1" x14ac:dyDescent="0.25">
      <c r="A1190">
        <f>'1. Évaluation des risques'!A1199</f>
        <v>0</v>
      </c>
    </row>
    <row r="1191" spans="1:1" x14ac:dyDescent="0.25">
      <c r="A1191">
        <f>'1. Évaluation des risques'!A1200</f>
        <v>0</v>
      </c>
    </row>
    <row r="1192" spans="1:1" x14ac:dyDescent="0.25">
      <c r="A1192">
        <f>'1. Évaluation des risques'!A1201</f>
        <v>0</v>
      </c>
    </row>
    <row r="1193" spans="1:1" x14ac:dyDescent="0.25">
      <c r="A1193">
        <f>'1. Évaluation des risques'!A1202</f>
        <v>0</v>
      </c>
    </row>
    <row r="1194" spans="1:1" x14ac:dyDescent="0.25">
      <c r="A1194">
        <f>'1. Évaluation des risques'!A1203</f>
        <v>0</v>
      </c>
    </row>
    <row r="1195" spans="1:1" x14ac:dyDescent="0.25">
      <c r="A1195">
        <f>'1. Évaluation des risques'!A1204</f>
        <v>0</v>
      </c>
    </row>
    <row r="1196" spans="1:1" x14ac:dyDescent="0.25">
      <c r="A1196">
        <f>'1. Évaluation des risques'!A1205</f>
        <v>0</v>
      </c>
    </row>
    <row r="1197" spans="1:1" x14ac:dyDescent="0.25">
      <c r="A1197">
        <f>'1. Évaluation des risques'!A1206</f>
        <v>0</v>
      </c>
    </row>
    <row r="1198" spans="1:1" x14ac:dyDescent="0.25">
      <c r="A1198">
        <f>'1. Évaluation des risques'!A1207</f>
        <v>0</v>
      </c>
    </row>
    <row r="1199" spans="1:1" x14ac:dyDescent="0.25">
      <c r="A1199">
        <f>'1. Évaluation des risques'!A1208</f>
        <v>0</v>
      </c>
    </row>
    <row r="1200" spans="1:1" x14ac:dyDescent="0.25">
      <c r="A1200">
        <f>'1. Évaluation des risques'!A1209</f>
        <v>0</v>
      </c>
    </row>
    <row r="1201" spans="1:1" x14ac:dyDescent="0.25">
      <c r="A1201">
        <f>'1. Évaluation des risques'!A1210</f>
        <v>0</v>
      </c>
    </row>
    <row r="1202" spans="1:1" x14ac:dyDescent="0.25">
      <c r="A1202">
        <f>'1. Évaluation des risques'!A1211</f>
        <v>0</v>
      </c>
    </row>
    <row r="1203" spans="1:1" x14ac:dyDescent="0.25">
      <c r="A1203">
        <f>'1. Évaluation des risques'!A1212</f>
        <v>0</v>
      </c>
    </row>
    <row r="1204" spans="1:1" x14ac:dyDescent="0.25">
      <c r="A1204">
        <f>'1. Évaluation des risques'!A1213</f>
        <v>0</v>
      </c>
    </row>
    <row r="1205" spans="1:1" x14ac:dyDescent="0.25">
      <c r="A1205">
        <f>'1. Évaluation des risques'!A1214</f>
        <v>0</v>
      </c>
    </row>
    <row r="1206" spans="1:1" x14ac:dyDescent="0.25">
      <c r="A1206">
        <f>'1. Évaluation des risques'!A1215</f>
        <v>0</v>
      </c>
    </row>
    <row r="1207" spans="1:1" x14ac:dyDescent="0.25">
      <c r="A1207">
        <f>'1. Évaluation des risques'!A1216</f>
        <v>0</v>
      </c>
    </row>
    <row r="1208" spans="1:1" x14ac:dyDescent="0.25">
      <c r="A1208">
        <f>'1. Évaluation des risques'!A1217</f>
        <v>0</v>
      </c>
    </row>
    <row r="1209" spans="1:1" x14ac:dyDescent="0.25">
      <c r="A1209">
        <f>'1. Évaluation des risques'!A1218</f>
        <v>0</v>
      </c>
    </row>
    <row r="1210" spans="1:1" x14ac:dyDescent="0.25">
      <c r="A1210">
        <f>'1. Évaluation des risques'!A1219</f>
        <v>0</v>
      </c>
    </row>
    <row r="1211" spans="1:1" x14ac:dyDescent="0.25">
      <c r="A1211">
        <f>'1. Évaluation des risques'!A1220</f>
        <v>0</v>
      </c>
    </row>
    <row r="1212" spans="1:1" x14ac:dyDescent="0.25">
      <c r="A1212">
        <f>'1. Évaluation des risques'!A1221</f>
        <v>0</v>
      </c>
    </row>
    <row r="1213" spans="1:1" x14ac:dyDescent="0.25">
      <c r="A1213">
        <f>'1. Évaluation des risques'!A1222</f>
        <v>0</v>
      </c>
    </row>
    <row r="1214" spans="1:1" x14ac:dyDescent="0.25">
      <c r="A1214">
        <f>'1. Évaluation des risques'!A1223</f>
        <v>0</v>
      </c>
    </row>
    <row r="1215" spans="1:1" x14ac:dyDescent="0.25">
      <c r="A1215">
        <f>'1. Évaluation des risques'!A1224</f>
        <v>0</v>
      </c>
    </row>
    <row r="1216" spans="1:1" x14ac:dyDescent="0.25">
      <c r="A1216">
        <f>'1. Évaluation des risques'!A1225</f>
        <v>0</v>
      </c>
    </row>
    <row r="1217" spans="1:1" x14ac:dyDescent="0.25">
      <c r="A1217">
        <f>'1. Évaluation des risques'!A1226</f>
        <v>0</v>
      </c>
    </row>
    <row r="1218" spans="1:1" x14ac:dyDescent="0.25">
      <c r="A1218">
        <f>'1. Évaluation des risques'!A1227</f>
        <v>0</v>
      </c>
    </row>
    <row r="1219" spans="1:1" x14ac:dyDescent="0.25">
      <c r="A1219">
        <f>'1. Évaluation des risques'!A1228</f>
        <v>0</v>
      </c>
    </row>
    <row r="1220" spans="1:1" x14ac:dyDescent="0.25">
      <c r="A1220">
        <f>'1. Évaluation des risques'!A1229</f>
        <v>0</v>
      </c>
    </row>
    <row r="1221" spans="1:1" x14ac:dyDescent="0.25">
      <c r="A1221">
        <f>'1. Évaluation des risques'!A1230</f>
        <v>0</v>
      </c>
    </row>
    <row r="1222" spans="1:1" x14ac:dyDescent="0.25">
      <c r="A1222">
        <f>'1. Évaluation des risques'!A1231</f>
        <v>0</v>
      </c>
    </row>
    <row r="1223" spans="1:1" x14ac:dyDescent="0.25">
      <c r="A1223">
        <f>'1. Évaluation des risques'!A1232</f>
        <v>0</v>
      </c>
    </row>
    <row r="1224" spans="1:1" x14ac:dyDescent="0.25">
      <c r="A1224">
        <f>'1. Évaluation des risques'!A1233</f>
        <v>0</v>
      </c>
    </row>
    <row r="1225" spans="1:1" x14ac:dyDescent="0.25">
      <c r="A1225">
        <f>'1. Évaluation des risques'!A1234</f>
        <v>0</v>
      </c>
    </row>
    <row r="1226" spans="1:1" x14ac:dyDescent="0.25">
      <c r="A1226">
        <f>'1. Évaluation des risques'!A1235</f>
        <v>0</v>
      </c>
    </row>
    <row r="1227" spans="1:1" x14ac:dyDescent="0.25">
      <c r="A1227">
        <f>'1. Évaluation des risques'!A1236</f>
        <v>0</v>
      </c>
    </row>
    <row r="1228" spans="1:1" x14ac:dyDescent="0.25">
      <c r="A1228">
        <f>'1. Évaluation des risques'!A1237</f>
        <v>0</v>
      </c>
    </row>
    <row r="1229" spans="1:1" x14ac:dyDescent="0.25">
      <c r="A1229">
        <f>'1. Évaluation des risques'!A1238</f>
        <v>0</v>
      </c>
    </row>
    <row r="1230" spans="1:1" x14ac:dyDescent="0.25">
      <c r="A1230">
        <f>'1. Évaluation des risques'!A1239</f>
        <v>0</v>
      </c>
    </row>
    <row r="1231" spans="1:1" x14ac:dyDescent="0.25">
      <c r="A1231">
        <f>'1. Évaluation des risques'!A1240</f>
        <v>0</v>
      </c>
    </row>
    <row r="1232" spans="1:1" x14ac:dyDescent="0.25">
      <c r="A1232">
        <f>'1. Évaluation des risques'!A1241</f>
        <v>0</v>
      </c>
    </row>
    <row r="1233" spans="1:1" x14ac:dyDescent="0.25">
      <c r="A1233">
        <f>'1. Évaluation des risques'!A1242</f>
        <v>0</v>
      </c>
    </row>
    <row r="1234" spans="1:1" x14ac:dyDescent="0.25">
      <c r="A1234">
        <f>'1. Évaluation des risques'!A1243</f>
        <v>0</v>
      </c>
    </row>
    <row r="1235" spans="1:1" x14ac:dyDescent="0.25">
      <c r="A1235">
        <f>'1. Évaluation des risques'!A1244</f>
        <v>0</v>
      </c>
    </row>
    <row r="1236" spans="1:1" x14ac:dyDescent="0.25">
      <c r="A1236">
        <f>'1. Évaluation des risques'!A1245</f>
        <v>0</v>
      </c>
    </row>
    <row r="1237" spans="1:1" x14ac:dyDescent="0.25">
      <c r="A1237">
        <f>'1. Évaluation des risques'!A1246</f>
        <v>0</v>
      </c>
    </row>
    <row r="1238" spans="1:1" x14ac:dyDescent="0.25">
      <c r="A1238">
        <f>'1. Évaluation des risques'!A1247</f>
        <v>0</v>
      </c>
    </row>
    <row r="1239" spans="1:1" x14ac:dyDescent="0.25">
      <c r="A1239">
        <f>'1. Évaluation des risques'!A1248</f>
        <v>0</v>
      </c>
    </row>
    <row r="1240" spans="1:1" x14ac:dyDescent="0.25">
      <c r="A1240">
        <f>'1. Évaluation des risques'!A1249</f>
        <v>0</v>
      </c>
    </row>
    <row r="1241" spans="1:1" x14ac:dyDescent="0.25">
      <c r="A1241">
        <f>'1. Évaluation des risques'!A1250</f>
        <v>0</v>
      </c>
    </row>
    <row r="1242" spans="1:1" x14ac:dyDescent="0.25">
      <c r="A1242">
        <f>'1. Évaluation des risques'!A1251</f>
        <v>0</v>
      </c>
    </row>
    <row r="1243" spans="1:1" x14ac:dyDescent="0.25">
      <c r="A1243">
        <f>'1. Évaluation des risques'!A1252</f>
        <v>0</v>
      </c>
    </row>
    <row r="1244" spans="1:1" x14ac:dyDescent="0.25">
      <c r="A1244">
        <f>'1. Évaluation des risques'!A1253</f>
        <v>0</v>
      </c>
    </row>
    <row r="1245" spans="1:1" x14ac:dyDescent="0.25">
      <c r="A1245">
        <f>'1. Évaluation des risques'!A1254</f>
        <v>0</v>
      </c>
    </row>
    <row r="1246" spans="1:1" x14ac:dyDescent="0.25">
      <c r="A1246">
        <f>'1. Évaluation des risques'!A1255</f>
        <v>0</v>
      </c>
    </row>
    <row r="1247" spans="1:1" x14ac:dyDescent="0.25">
      <c r="A1247">
        <f>'1. Évaluation des risques'!A1256</f>
        <v>0</v>
      </c>
    </row>
    <row r="1248" spans="1:1" x14ac:dyDescent="0.25">
      <c r="A1248">
        <f>'1. Évaluation des risques'!A1257</f>
        <v>0</v>
      </c>
    </row>
    <row r="1249" spans="1:1" x14ac:dyDescent="0.25">
      <c r="A1249">
        <f>'1. Évaluation des risques'!A1258</f>
        <v>0</v>
      </c>
    </row>
    <row r="1250" spans="1:1" x14ac:dyDescent="0.25">
      <c r="A1250">
        <f>'1. Évaluation des risques'!A1259</f>
        <v>0</v>
      </c>
    </row>
    <row r="1251" spans="1:1" x14ac:dyDescent="0.25">
      <c r="A1251">
        <f>'1. Évaluation des risques'!A1260</f>
        <v>0</v>
      </c>
    </row>
    <row r="1252" spans="1:1" x14ac:dyDescent="0.25">
      <c r="A1252">
        <f>'1. Évaluation des risques'!A1261</f>
        <v>0</v>
      </c>
    </row>
    <row r="1253" spans="1:1" x14ac:dyDescent="0.25">
      <c r="A1253">
        <f>'1. Évaluation des risques'!A1262</f>
        <v>0</v>
      </c>
    </row>
    <row r="1254" spans="1:1" x14ac:dyDescent="0.25">
      <c r="A1254">
        <f>'1. Évaluation des risques'!A1263</f>
        <v>0</v>
      </c>
    </row>
    <row r="1255" spans="1:1" x14ac:dyDescent="0.25">
      <c r="A1255">
        <f>'1. Évaluation des risques'!A1264</f>
        <v>0</v>
      </c>
    </row>
    <row r="1256" spans="1:1" x14ac:dyDescent="0.25">
      <c r="A1256">
        <f>'1. Évaluation des risques'!A1265</f>
        <v>0</v>
      </c>
    </row>
    <row r="1257" spans="1:1" x14ac:dyDescent="0.25">
      <c r="A1257">
        <f>'1. Évaluation des risques'!A1266</f>
        <v>0</v>
      </c>
    </row>
    <row r="1258" spans="1:1" x14ac:dyDescent="0.25">
      <c r="A1258">
        <f>'1. Évaluation des risques'!A1267</f>
        <v>0</v>
      </c>
    </row>
    <row r="1259" spans="1:1" x14ac:dyDescent="0.25">
      <c r="A1259">
        <f>'1. Évaluation des risques'!A1268</f>
        <v>0</v>
      </c>
    </row>
    <row r="1260" spans="1:1" x14ac:dyDescent="0.25">
      <c r="A1260">
        <f>'1. Évaluation des risques'!A1269</f>
        <v>0</v>
      </c>
    </row>
    <row r="1261" spans="1:1" x14ac:dyDescent="0.25">
      <c r="A1261">
        <f>'1. Évaluation des risques'!A1270</f>
        <v>0</v>
      </c>
    </row>
    <row r="1262" spans="1:1" x14ac:dyDescent="0.25">
      <c r="A1262">
        <f>'1. Évaluation des risques'!A1271</f>
        <v>0</v>
      </c>
    </row>
    <row r="1263" spans="1:1" x14ac:dyDescent="0.25">
      <c r="A1263">
        <f>'1. Évaluation des risques'!A1272</f>
        <v>0</v>
      </c>
    </row>
    <row r="1264" spans="1:1" x14ac:dyDescent="0.25">
      <c r="A1264">
        <f>'1. Évaluation des risques'!A1273</f>
        <v>0</v>
      </c>
    </row>
    <row r="1265" spans="1:1" x14ac:dyDescent="0.25">
      <c r="A1265">
        <f>'1. Évaluation des risques'!A1274</f>
        <v>0</v>
      </c>
    </row>
    <row r="1266" spans="1:1" x14ac:dyDescent="0.25">
      <c r="A1266">
        <f>'1. Évaluation des risques'!A1275</f>
        <v>0</v>
      </c>
    </row>
    <row r="1267" spans="1:1" x14ac:dyDescent="0.25">
      <c r="A1267">
        <f>'1. Évaluation des risques'!A1276</f>
        <v>0</v>
      </c>
    </row>
    <row r="1268" spans="1:1" x14ac:dyDescent="0.25">
      <c r="A1268">
        <f>'1. Évaluation des risques'!A1277</f>
        <v>0</v>
      </c>
    </row>
    <row r="1269" spans="1:1" x14ac:dyDescent="0.25">
      <c r="A1269">
        <f>'1. Évaluation des risques'!A1278</f>
        <v>0</v>
      </c>
    </row>
    <row r="1270" spans="1:1" x14ac:dyDescent="0.25">
      <c r="A1270">
        <f>'1. Évaluation des risques'!A1279</f>
        <v>0</v>
      </c>
    </row>
    <row r="1271" spans="1:1" x14ac:dyDescent="0.25">
      <c r="A1271">
        <f>'1. Évaluation des risques'!A1280</f>
        <v>0</v>
      </c>
    </row>
    <row r="1272" spans="1:1" x14ac:dyDescent="0.25">
      <c r="A1272">
        <f>'1. Évaluation des risques'!A1281</f>
        <v>0</v>
      </c>
    </row>
    <row r="1273" spans="1:1" x14ac:dyDescent="0.25">
      <c r="A1273">
        <f>'1. Évaluation des risques'!A1282</f>
        <v>0</v>
      </c>
    </row>
    <row r="1274" spans="1:1" x14ac:dyDescent="0.25">
      <c r="A1274">
        <f>'1. Évaluation des risques'!A1283</f>
        <v>0</v>
      </c>
    </row>
    <row r="1275" spans="1:1" x14ac:dyDescent="0.25">
      <c r="A1275">
        <f>'1. Évaluation des risques'!A1284</f>
        <v>0</v>
      </c>
    </row>
    <row r="1276" spans="1:1" x14ac:dyDescent="0.25">
      <c r="A1276">
        <f>'1. Évaluation des risques'!A1285</f>
        <v>0</v>
      </c>
    </row>
    <row r="1277" spans="1:1" x14ac:dyDescent="0.25">
      <c r="A1277">
        <f>'1. Évaluation des risques'!A1286</f>
        <v>0</v>
      </c>
    </row>
    <row r="1278" spans="1:1" x14ac:dyDescent="0.25">
      <c r="A1278">
        <f>'1. Évaluation des risques'!A1287</f>
        <v>0</v>
      </c>
    </row>
    <row r="1279" spans="1:1" x14ac:dyDescent="0.25">
      <c r="A1279">
        <f>'1. Évaluation des risques'!A1288</f>
        <v>0</v>
      </c>
    </row>
    <row r="1280" spans="1:1" x14ac:dyDescent="0.25">
      <c r="A1280">
        <f>'1. Évaluation des risques'!A1289</f>
        <v>0</v>
      </c>
    </row>
    <row r="1281" spans="1:1" x14ac:dyDescent="0.25">
      <c r="A1281">
        <f>'1. Évaluation des risques'!A1290</f>
        <v>0</v>
      </c>
    </row>
    <row r="1282" spans="1:1" x14ac:dyDescent="0.25">
      <c r="A1282">
        <f>'1. Évaluation des risques'!A1291</f>
        <v>0</v>
      </c>
    </row>
    <row r="1283" spans="1:1" x14ac:dyDescent="0.25">
      <c r="A1283">
        <f>'1. Évaluation des risques'!A1292</f>
        <v>0</v>
      </c>
    </row>
    <row r="1284" spans="1:1" x14ac:dyDescent="0.25">
      <c r="A1284">
        <f>'1. Évaluation des risques'!A1293</f>
        <v>0</v>
      </c>
    </row>
    <row r="1285" spans="1:1" x14ac:dyDescent="0.25">
      <c r="A1285">
        <f>'1. Évaluation des risques'!A1294</f>
        <v>0</v>
      </c>
    </row>
    <row r="1286" spans="1:1" x14ac:dyDescent="0.25">
      <c r="A1286">
        <f>'1. Évaluation des risques'!A1295</f>
        <v>0</v>
      </c>
    </row>
    <row r="1287" spans="1:1" x14ac:dyDescent="0.25">
      <c r="A1287">
        <f>'1. Évaluation des risques'!A1296</f>
        <v>0</v>
      </c>
    </row>
    <row r="1288" spans="1:1" x14ac:dyDescent="0.25">
      <c r="A1288">
        <f>'1. Évaluation des risques'!A1297</f>
        <v>0</v>
      </c>
    </row>
    <row r="1289" spans="1:1" x14ac:dyDescent="0.25">
      <c r="A1289">
        <f>'1. Évaluation des risques'!A1298</f>
        <v>0</v>
      </c>
    </row>
    <row r="1290" spans="1:1" x14ac:dyDescent="0.25">
      <c r="A1290">
        <f>'1. Évaluation des risques'!A1299</f>
        <v>0</v>
      </c>
    </row>
    <row r="1291" spans="1:1" x14ac:dyDescent="0.25">
      <c r="A1291">
        <f>'1. Évaluation des risques'!A1300</f>
        <v>0</v>
      </c>
    </row>
    <row r="1292" spans="1:1" x14ac:dyDescent="0.25">
      <c r="A1292">
        <f>'1. Évaluation des risques'!A1301</f>
        <v>0</v>
      </c>
    </row>
    <row r="1293" spans="1:1" x14ac:dyDescent="0.25">
      <c r="A1293">
        <f>'1. Évaluation des risques'!A1302</f>
        <v>0</v>
      </c>
    </row>
    <row r="1294" spans="1:1" x14ac:dyDescent="0.25">
      <c r="A1294">
        <f>'1. Évaluation des risques'!A1303</f>
        <v>0</v>
      </c>
    </row>
    <row r="1295" spans="1:1" x14ac:dyDescent="0.25">
      <c r="A1295">
        <f>'1. Évaluation des risques'!A1304</f>
        <v>0</v>
      </c>
    </row>
    <row r="1296" spans="1:1" x14ac:dyDescent="0.25">
      <c r="A1296">
        <f>'1. Évaluation des risques'!A1305</f>
        <v>0</v>
      </c>
    </row>
    <row r="1297" spans="1:1" x14ac:dyDescent="0.25">
      <c r="A1297">
        <f>'1. Évaluation des risques'!A1306</f>
        <v>0</v>
      </c>
    </row>
    <row r="1298" spans="1:1" x14ac:dyDescent="0.25">
      <c r="A1298">
        <f>'1. Évaluation des risques'!A1307</f>
        <v>0</v>
      </c>
    </row>
    <row r="1299" spans="1:1" x14ac:dyDescent="0.25">
      <c r="A1299">
        <f>'1. Évaluation des risques'!A1308</f>
        <v>0</v>
      </c>
    </row>
    <row r="1300" spans="1:1" x14ac:dyDescent="0.25">
      <c r="A1300">
        <f>'1. Évaluation des risques'!A1309</f>
        <v>0</v>
      </c>
    </row>
    <row r="1301" spans="1:1" x14ac:dyDescent="0.25">
      <c r="A1301">
        <f>'1. Évaluation des risques'!A1310</f>
        <v>0</v>
      </c>
    </row>
    <row r="1302" spans="1:1" x14ac:dyDescent="0.25">
      <c r="A1302">
        <f>'1. Évaluation des risques'!A1311</f>
        <v>0</v>
      </c>
    </row>
    <row r="1303" spans="1:1" x14ac:dyDescent="0.25">
      <c r="A1303">
        <f>'1. Évaluation des risques'!A1312</f>
        <v>0</v>
      </c>
    </row>
    <row r="1304" spans="1:1" x14ac:dyDescent="0.25">
      <c r="A1304">
        <f>'1. Évaluation des risques'!A1313</f>
        <v>0</v>
      </c>
    </row>
    <row r="1305" spans="1:1" x14ac:dyDescent="0.25">
      <c r="A1305">
        <f>'1. Évaluation des risques'!A1314</f>
        <v>0</v>
      </c>
    </row>
    <row r="1306" spans="1:1" x14ac:dyDescent="0.25">
      <c r="A1306">
        <f>'1. Évaluation des risques'!A1315</f>
        <v>0</v>
      </c>
    </row>
    <row r="1307" spans="1:1" x14ac:dyDescent="0.25">
      <c r="A1307">
        <f>'1. Évaluation des risques'!A1316</f>
        <v>0</v>
      </c>
    </row>
    <row r="1308" spans="1:1" x14ac:dyDescent="0.25">
      <c r="A1308">
        <f>'1. Évaluation des risques'!A1317</f>
        <v>0</v>
      </c>
    </row>
    <row r="1309" spans="1:1" x14ac:dyDescent="0.25">
      <c r="A1309">
        <f>'1. Évaluation des risques'!A1318</f>
        <v>0</v>
      </c>
    </row>
    <row r="1310" spans="1:1" x14ac:dyDescent="0.25">
      <c r="A1310">
        <f>'1. Évaluation des risques'!A1319</f>
        <v>0</v>
      </c>
    </row>
    <row r="1311" spans="1:1" x14ac:dyDescent="0.25">
      <c r="A1311">
        <f>'1. Évaluation des risques'!A1320</f>
        <v>0</v>
      </c>
    </row>
    <row r="1312" spans="1:1" x14ac:dyDescent="0.25">
      <c r="A1312">
        <f>'1. Évaluation des risques'!A1321</f>
        <v>0</v>
      </c>
    </row>
    <row r="1313" spans="1:1" x14ac:dyDescent="0.25">
      <c r="A1313">
        <f>'1. Évaluation des risques'!A1322</f>
        <v>0</v>
      </c>
    </row>
    <row r="1314" spans="1:1" x14ac:dyDescent="0.25">
      <c r="A1314">
        <f>'1. Évaluation des risques'!A1323</f>
        <v>0</v>
      </c>
    </row>
    <row r="1315" spans="1:1" x14ac:dyDescent="0.25">
      <c r="A1315">
        <f>'1. Évaluation des risques'!A1324</f>
        <v>0</v>
      </c>
    </row>
    <row r="1316" spans="1:1" x14ac:dyDescent="0.25">
      <c r="A1316">
        <f>'1. Évaluation des risques'!A1325</f>
        <v>0</v>
      </c>
    </row>
    <row r="1317" spans="1:1" x14ac:dyDescent="0.25">
      <c r="A1317">
        <f>'1. Évaluation des risques'!A1326</f>
        <v>0</v>
      </c>
    </row>
    <row r="1318" spans="1:1" x14ac:dyDescent="0.25">
      <c r="A1318">
        <f>'1. Évaluation des risques'!A1327</f>
        <v>0</v>
      </c>
    </row>
    <row r="1319" spans="1:1" x14ac:dyDescent="0.25">
      <c r="A1319">
        <f>'1. Évaluation des risques'!A1328</f>
        <v>0</v>
      </c>
    </row>
    <row r="1320" spans="1:1" x14ac:dyDescent="0.25">
      <c r="A1320">
        <f>'1. Évaluation des risques'!A1329</f>
        <v>0</v>
      </c>
    </row>
    <row r="1321" spans="1:1" x14ac:dyDescent="0.25">
      <c r="A1321">
        <f>'1. Évaluation des risques'!A1330</f>
        <v>0</v>
      </c>
    </row>
    <row r="1322" spans="1:1" x14ac:dyDescent="0.25">
      <c r="A1322">
        <f>'1. Évaluation des risques'!A1331</f>
        <v>0</v>
      </c>
    </row>
    <row r="1323" spans="1:1" x14ac:dyDescent="0.25">
      <c r="A1323">
        <f>'1. Évaluation des risques'!A1332</f>
        <v>0</v>
      </c>
    </row>
    <row r="1324" spans="1:1" x14ac:dyDescent="0.25">
      <c r="A1324">
        <f>'1. Évaluation des risques'!A1333</f>
        <v>0</v>
      </c>
    </row>
    <row r="1325" spans="1:1" x14ac:dyDescent="0.25">
      <c r="A1325">
        <f>'1. Évaluation des risques'!A1334</f>
        <v>0</v>
      </c>
    </row>
    <row r="1326" spans="1:1" x14ac:dyDescent="0.25">
      <c r="A1326">
        <f>'1. Évaluation des risques'!A1335</f>
        <v>0</v>
      </c>
    </row>
    <row r="1327" spans="1:1" x14ac:dyDescent="0.25">
      <c r="A1327">
        <f>'1. Évaluation des risques'!A1336</f>
        <v>0</v>
      </c>
    </row>
    <row r="1328" spans="1:1" x14ac:dyDescent="0.25">
      <c r="A1328">
        <f>'1. Évaluation des risques'!A1337</f>
        <v>0</v>
      </c>
    </row>
    <row r="1329" spans="1:1" x14ac:dyDescent="0.25">
      <c r="A1329">
        <f>'1. Évaluation des risques'!A1338</f>
        <v>0</v>
      </c>
    </row>
    <row r="1330" spans="1:1" x14ac:dyDescent="0.25">
      <c r="A1330">
        <f>'1. Évaluation des risques'!A1339</f>
        <v>0</v>
      </c>
    </row>
    <row r="1331" spans="1:1" x14ac:dyDescent="0.25">
      <c r="A1331">
        <f>'1. Évaluation des risques'!A1340</f>
        <v>0</v>
      </c>
    </row>
    <row r="1332" spans="1:1" x14ac:dyDescent="0.25">
      <c r="A1332">
        <f>'1. Évaluation des risques'!A1341</f>
        <v>0</v>
      </c>
    </row>
    <row r="1333" spans="1:1" x14ac:dyDescent="0.25">
      <c r="A1333">
        <f>'1. Évaluation des risques'!A1342</f>
        <v>0</v>
      </c>
    </row>
    <row r="1334" spans="1:1" x14ac:dyDescent="0.25">
      <c r="A1334">
        <f>'1. Évaluation des risques'!A1343</f>
        <v>0</v>
      </c>
    </row>
    <row r="1335" spans="1:1" x14ac:dyDescent="0.25">
      <c r="A1335">
        <f>'1. Évaluation des risques'!A1344</f>
        <v>0</v>
      </c>
    </row>
    <row r="1336" spans="1:1" x14ac:dyDescent="0.25">
      <c r="A1336">
        <f>'1. Évaluation des risques'!A1345</f>
        <v>0</v>
      </c>
    </row>
    <row r="1337" spans="1:1" x14ac:dyDescent="0.25">
      <c r="A1337">
        <f>'1. Évaluation des risques'!A1346</f>
        <v>0</v>
      </c>
    </row>
    <row r="1338" spans="1:1" x14ac:dyDescent="0.25">
      <c r="A1338">
        <f>'1. Évaluation des risques'!A1347</f>
        <v>0</v>
      </c>
    </row>
    <row r="1339" spans="1:1" x14ac:dyDescent="0.25">
      <c r="A1339">
        <f>'1. Évaluation des risques'!A1348</f>
        <v>0</v>
      </c>
    </row>
    <row r="1340" spans="1:1" x14ac:dyDescent="0.25">
      <c r="A1340">
        <f>'1. Évaluation des risques'!A1349</f>
        <v>0</v>
      </c>
    </row>
    <row r="1341" spans="1:1" x14ac:dyDescent="0.25">
      <c r="A1341">
        <f>'1. Évaluation des risques'!A1350</f>
        <v>0</v>
      </c>
    </row>
    <row r="1342" spans="1:1" x14ac:dyDescent="0.25">
      <c r="A1342">
        <f>'1. Évaluation des risques'!A1351</f>
        <v>0</v>
      </c>
    </row>
    <row r="1343" spans="1:1" x14ac:dyDescent="0.25">
      <c r="A1343">
        <f>'1. Évaluation des risques'!A1352</f>
        <v>0</v>
      </c>
    </row>
    <row r="1344" spans="1:1" x14ac:dyDescent="0.25">
      <c r="A1344">
        <f>'1. Évaluation des risques'!A1353</f>
        <v>0</v>
      </c>
    </row>
    <row r="1345" spans="1:1" x14ac:dyDescent="0.25">
      <c r="A1345">
        <f>'1. Évaluation des risques'!A1354</f>
        <v>0</v>
      </c>
    </row>
    <row r="1346" spans="1:1" x14ac:dyDescent="0.25">
      <c r="A1346">
        <f>'1. Évaluation des risques'!A1355</f>
        <v>0</v>
      </c>
    </row>
    <row r="1347" spans="1:1" x14ac:dyDescent="0.25">
      <c r="A1347">
        <f>'1. Évaluation des risques'!A1356</f>
        <v>0</v>
      </c>
    </row>
    <row r="1348" spans="1:1" x14ac:dyDescent="0.25">
      <c r="A1348">
        <f>'1. Évaluation des risques'!A1357</f>
        <v>0</v>
      </c>
    </row>
    <row r="1349" spans="1:1" x14ac:dyDescent="0.25">
      <c r="A1349">
        <f>'1. Évaluation des risques'!A1358</f>
        <v>0</v>
      </c>
    </row>
    <row r="1350" spans="1:1" x14ac:dyDescent="0.25">
      <c r="A1350">
        <f>'1. Évaluation des risques'!A1359</f>
        <v>0</v>
      </c>
    </row>
    <row r="1351" spans="1:1" x14ac:dyDescent="0.25">
      <c r="A1351">
        <f>'1. Évaluation des risques'!A1360</f>
        <v>0</v>
      </c>
    </row>
    <row r="1352" spans="1:1" x14ac:dyDescent="0.25">
      <c r="A1352">
        <f>'1. Évaluation des risques'!A1361</f>
        <v>0</v>
      </c>
    </row>
    <row r="1353" spans="1:1" x14ac:dyDescent="0.25">
      <c r="A1353">
        <f>'1. Évaluation des risques'!A1362</f>
        <v>0</v>
      </c>
    </row>
    <row r="1354" spans="1:1" x14ac:dyDescent="0.25">
      <c r="A1354">
        <f>'1. Évaluation des risques'!A1363</f>
        <v>0</v>
      </c>
    </row>
    <row r="1355" spans="1:1" x14ac:dyDescent="0.25">
      <c r="A1355">
        <f>'1. Évaluation des risques'!A1364</f>
        <v>0</v>
      </c>
    </row>
    <row r="1356" spans="1:1" x14ac:dyDescent="0.25">
      <c r="A1356">
        <f>'1. Évaluation des risques'!A1365</f>
        <v>0</v>
      </c>
    </row>
    <row r="1357" spans="1:1" x14ac:dyDescent="0.25">
      <c r="A1357">
        <f>'1. Évaluation des risques'!A1366</f>
        <v>0</v>
      </c>
    </row>
    <row r="1358" spans="1:1" x14ac:dyDescent="0.25">
      <c r="A1358">
        <f>'1. Évaluation des risques'!A1367</f>
        <v>0</v>
      </c>
    </row>
    <row r="1359" spans="1:1" x14ac:dyDescent="0.25">
      <c r="A1359">
        <f>'1. Évaluation des risques'!A1368</f>
        <v>0</v>
      </c>
    </row>
    <row r="1360" spans="1:1" x14ac:dyDescent="0.25">
      <c r="A1360">
        <f>'1. Évaluation des risques'!A1369</f>
        <v>0</v>
      </c>
    </row>
    <row r="1361" spans="1:1" x14ac:dyDescent="0.25">
      <c r="A1361">
        <f>'1. Évaluation des risques'!A1370</f>
        <v>0</v>
      </c>
    </row>
    <row r="1362" spans="1:1" x14ac:dyDescent="0.25">
      <c r="A1362">
        <f>'1. Évaluation des risques'!A1371</f>
        <v>0</v>
      </c>
    </row>
    <row r="1363" spans="1:1" x14ac:dyDescent="0.25">
      <c r="A1363">
        <f>'1. Évaluation des risques'!A1372</f>
        <v>0</v>
      </c>
    </row>
    <row r="1364" spans="1:1" x14ac:dyDescent="0.25">
      <c r="A1364">
        <f>'1. Évaluation des risques'!A1373</f>
        <v>0</v>
      </c>
    </row>
    <row r="1365" spans="1:1" x14ac:dyDescent="0.25">
      <c r="A1365">
        <f>'1. Évaluation des risques'!A1374</f>
        <v>0</v>
      </c>
    </row>
    <row r="1366" spans="1:1" x14ac:dyDescent="0.25">
      <c r="A1366">
        <f>'1. Évaluation des risques'!A1375</f>
        <v>0</v>
      </c>
    </row>
    <row r="1367" spans="1:1" x14ac:dyDescent="0.25">
      <c r="A1367">
        <f>'1. Évaluation des risques'!A1376</f>
        <v>0</v>
      </c>
    </row>
    <row r="1368" spans="1:1" x14ac:dyDescent="0.25">
      <c r="A1368">
        <f>'1. Évaluation des risques'!A1377</f>
        <v>0</v>
      </c>
    </row>
    <row r="1369" spans="1:1" x14ac:dyDescent="0.25">
      <c r="A1369">
        <f>'1. Évaluation des risques'!A1378</f>
        <v>0</v>
      </c>
    </row>
    <row r="1370" spans="1:1" x14ac:dyDescent="0.25">
      <c r="A1370">
        <f>'1. Évaluation des risques'!A1379</f>
        <v>0</v>
      </c>
    </row>
    <row r="1371" spans="1:1" x14ac:dyDescent="0.25">
      <c r="A1371">
        <f>'1. Évaluation des risques'!A1380</f>
        <v>0</v>
      </c>
    </row>
    <row r="1372" spans="1:1" x14ac:dyDescent="0.25">
      <c r="A1372">
        <f>'1. Évaluation des risques'!A1381</f>
        <v>0</v>
      </c>
    </row>
    <row r="1373" spans="1:1" x14ac:dyDescent="0.25">
      <c r="A1373">
        <f>'1. Évaluation des risques'!A1382</f>
        <v>0</v>
      </c>
    </row>
    <row r="1374" spans="1:1" x14ac:dyDescent="0.25">
      <c r="A1374">
        <f>'1. Évaluation des risques'!A1383</f>
        <v>0</v>
      </c>
    </row>
    <row r="1375" spans="1:1" x14ac:dyDescent="0.25">
      <c r="A1375">
        <f>'1. Évaluation des risques'!A1384</f>
        <v>0</v>
      </c>
    </row>
    <row r="1376" spans="1:1" x14ac:dyDescent="0.25">
      <c r="A1376">
        <f>'1. Évaluation des risques'!A1385</f>
        <v>0</v>
      </c>
    </row>
    <row r="1377" spans="1:1" x14ac:dyDescent="0.25">
      <c r="A1377">
        <f>'1. Évaluation des risques'!A1386</f>
        <v>0</v>
      </c>
    </row>
    <row r="1378" spans="1:1" x14ac:dyDescent="0.25">
      <c r="A1378">
        <f>'1. Évaluation des risques'!A1387</f>
        <v>0</v>
      </c>
    </row>
    <row r="1379" spans="1:1" x14ac:dyDescent="0.25">
      <c r="A1379">
        <f>'1. Évaluation des risques'!A1388</f>
        <v>0</v>
      </c>
    </row>
    <row r="1380" spans="1:1" x14ac:dyDescent="0.25">
      <c r="A1380">
        <f>'1. Évaluation des risques'!A1389</f>
        <v>0</v>
      </c>
    </row>
    <row r="1381" spans="1:1" x14ac:dyDescent="0.25">
      <c r="A1381">
        <f>'1. Évaluation des risques'!A1390</f>
        <v>0</v>
      </c>
    </row>
    <row r="1382" spans="1:1" x14ac:dyDescent="0.25">
      <c r="A1382">
        <f>'1. Évaluation des risques'!A1391</f>
        <v>0</v>
      </c>
    </row>
    <row r="1383" spans="1:1" x14ac:dyDescent="0.25">
      <c r="A1383">
        <f>'1. Évaluation des risques'!A1392</f>
        <v>0</v>
      </c>
    </row>
    <row r="1384" spans="1:1" x14ac:dyDescent="0.25">
      <c r="A1384">
        <f>'1. Évaluation des risques'!A1393</f>
        <v>0</v>
      </c>
    </row>
    <row r="1385" spans="1:1" x14ac:dyDescent="0.25">
      <c r="A1385">
        <f>'1. Évaluation des risques'!A1394</f>
        <v>0</v>
      </c>
    </row>
    <row r="1386" spans="1:1" x14ac:dyDescent="0.25">
      <c r="A1386">
        <f>'1. Évaluation des risques'!A1395</f>
        <v>0</v>
      </c>
    </row>
    <row r="1387" spans="1:1" x14ac:dyDescent="0.25">
      <c r="A1387">
        <f>'1. Évaluation des risques'!A1396</f>
        <v>0</v>
      </c>
    </row>
    <row r="1388" spans="1:1" x14ac:dyDescent="0.25">
      <c r="A1388">
        <f>'1. Évaluation des risques'!A1397</f>
        <v>0</v>
      </c>
    </row>
    <row r="1389" spans="1:1" x14ac:dyDescent="0.25">
      <c r="A1389">
        <f>'1. Évaluation des risques'!A1398</f>
        <v>0</v>
      </c>
    </row>
    <row r="1390" spans="1:1" x14ac:dyDescent="0.25">
      <c r="A1390">
        <f>'1. Évaluation des risques'!A1399</f>
        <v>0</v>
      </c>
    </row>
    <row r="1391" spans="1:1" x14ac:dyDescent="0.25">
      <c r="A1391">
        <f>'1. Évaluation des risques'!A1400</f>
        <v>0</v>
      </c>
    </row>
    <row r="1392" spans="1:1" x14ac:dyDescent="0.25">
      <c r="A1392">
        <f>'1. Évaluation des risques'!A1401</f>
        <v>0</v>
      </c>
    </row>
    <row r="1393" spans="1:1" x14ac:dyDescent="0.25">
      <c r="A1393">
        <f>'1. Évaluation des risques'!A1402</f>
        <v>0</v>
      </c>
    </row>
    <row r="1394" spans="1:1" x14ac:dyDescent="0.25">
      <c r="A1394">
        <f>'1. Évaluation des risques'!A1403</f>
        <v>0</v>
      </c>
    </row>
    <row r="1395" spans="1:1" x14ac:dyDescent="0.25">
      <c r="A1395">
        <f>'1. Évaluation des risques'!A1404</f>
        <v>0</v>
      </c>
    </row>
    <row r="1396" spans="1:1" x14ac:dyDescent="0.25">
      <c r="A1396">
        <f>'1. Évaluation des risques'!A1405</f>
        <v>0</v>
      </c>
    </row>
    <row r="1397" spans="1:1" x14ac:dyDescent="0.25">
      <c r="A1397">
        <f>'1. Évaluation des risques'!A1406</f>
        <v>0</v>
      </c>
    </row>
    <row r="1398" spans="1:1" x14ac:dyDescent="0.25">
      <c r="A1398">
        <f>'1. Évaluation des risques'!A1407</f>
        <v>0</v>
      </c>
    </row>
    <row r="1399" spans="1:1" x14ac:dyDescent="0.25">
      <c r="A1399">
        <f>'1. Évaluation des risques'!A1408</f>
        <v>0</v>
      </c>
    </row>
    <row r="1400" spans="1:1" x14ac:dyDescent="0.25">
      <c r="A1400">
        <f>'1. Évaluation des risques'!A1409</f>
        <v>0</v>
      </c>
    </row>
    <row r="1401" spans="1:1" x14ac:dyDescent="0.25">
      <c r="A1401">
        <f>'1. Évaluation des risques'!A1410</f>
        <v>0</v>
      </c>
    </row>
    <row r="1402" spans="1:1" x14ac:dyDescent="0.25">
      <c r="A1402">
        <f>'1. Évaluation des risques'!A1411</f>
        <v>0</v>
      </c>
    </row>
    <row r="1403" spans="1:1" x14ac:dyDescent="0.25">
      <c r="A1403">
        <f>'1. Évaluation des risques'!A1412</f>
        <v>0</v>
      </c>
    </row>
    <row r="1404" spans="1:1" x14ac:dyDescent="0.25">
      <c r="A1404">
        <f>'1. Évaluation des risques'!A1413</f>
        <v>0</v>
      </c>
    </row>
    <row r="1405" spans="1:1" x14ac:dyDescent="0.25">
      <c r="A1405">
        <f>'1. Évaluation des risques'!A1414</f>
        <v>0</v>
      </c>
    </row>
    <row r="1406" spans="1:1" x14ac:dyDescent="0.25">
      <c r="A1406">
        <f>'1. Évaluation des risques'!A1415</f>
        <v>0</v>
      </c>
    </row>
    <row r="1407" spans="1:1" x14ac:dyDescent="0.25">
      <c r="A1407">
        <f>'1. Évaluation des risques'!A1416</f>
        <v>0</v>
      </c>
    </row>
    <row r="1408" spans="1:1" x14ac:dyDescent="0.25">
      <c r="A1408">
        <f>'1. Évaluation des risques'!A1417</f>
        <v>0</v>
      </c>
    </row>
    <row r="1409" spans="1:1" x14ac:dyDescent="0.25">
      <c r="A1409">
        <f>'1. Évaluation des risques'!A1418</f>
        <v>0</v>
      </c>
    </row>
    <row r="1410" spans="1:1" x14ac:dyDescent="0.25">
      <c r="A1410">
        <f>'1. Évaluation des risques'!A1419</f>
        <v>0</v>
      </c>
    </row>
    <row r="1411" spans="1:1" x14ac:dyDescent="0.25">
      <c r="A1411">
        <f>'1. Évaluation des risques'!A1420</f>
        <v>0</v>
      </c>
    </row>
    <row r="1412" spans="1:1" x14ac:dyDescent="0.25">
      <c r="A1412">
        <f>'1. Évaluation des risques'!A1421</f>
        <v>0</v>
      </c>
    </row>
    <row r="1413" spans="1:1" x14ac:dyDescent="0.25">
      <c r="A1413">
        <f>'1. Évaluation des risques'!A1422</f>
        <v>0</v>
      </c>
    </row>
    <row r="1414" spans="1:1" x14ac:dyDescent="0.25">
      <c r="A1414">
        <f>'1. Évaluation des risques'!A1423</f>
        <v>0</v>
      </c>
    </row>
    <row r="1415" spans="1:1" x14ac:dyDescent="0.25">
      <c r="A1415">
        <f>'1. Évaluation des risques'!A1424</f>
        <v>0</v>
      </c>
    </row>
    <row r="1416" spans="1:1" x14ac:dyDescent="0.25">
      <c r="A1416">
        <f>'1. Évaluation des risques'!A1425</f>
        <v>0</v>
      </c>
    </row>
    <row r="1417" spans="1:1" x14ac:dyDescent="0.25">
      <c r="A1417">
        <f>'1. Évaluation des risques'!A1426</f>
        <v>0</v>
      </c>
    </row>
    <row r="1418" spans="1:1" x14ac:dyDescent="0.25">
      <c r="A1418">
        <f>'1. Évaluation des risques'!A1427</f>
        <v>0</v>
      </c>
    </row>
    <row r="1419" spans="1:1" x14ac:dyDescent="0.25">
      <c r="A1419">
        <f>'1. Évaluation des risques'!A1428</f>
        <v>0</v>
      </c>
    </row>
    <row r="1420" spans="1:1" x14ac:dyDescent="0.25">
      <c r="A1420">
        <f>'1. Évaluation des risques'!A1429</f>
        <v>0</v>
      </c>
    </row>
    <row r="1421" spans="1:1" x14ac:dyDescent="0.25">
      <c r="A1421">
        <f>'1. Évaluation des risques'!A1430</f>
        <v>0</v>
      </c>
    </row>
    <row r="1422" spans="1:1" x14ac:dyDescent="0.25">
      <c r="A1422">
        <f>'1. Évaluation des risques'!A1431</f>
        <v>0</v>
      </c>
    </row>
    <row r="1423" spans="1:1" x14ac:dyDescent="0.25">
      <c r="A1423">
        <f>'1. Évaluation des risques'!A1432</f>
        <v>0</v>
      </c>
    </row>
    <row r="1424" spans="1:1" x14ac:dyDescent="0.25">
      <c r="A1424">
        <f>'1. Évaluation des risques'!A1433</f>
        <v>0</v>
      </c>
    </row>
    <row r="1425" spans="1:1" x14ac:dyDescent="0.25">
      <c r="A1425">
        <f>'1. Évaluation des risques'!A1434</f>
        <v>0</v>
      </c>
    </row>
    <row r="1426" spans="1:1" x14ac:dyDescent="0.25">
      <c r="A1426">
        <f>'1. Évaluation des risques'!A1435</f>
        <v>0</v>
      </c>
    </row>
    <row r="1427" spans="1:1" x14ac:dyDescent="0.25">
      <c r="A1427">
        <f>'1. Évaluation des risques'!A1436</f>
        <v>0</v>
      </c>
    </row>
    <row r="1428" spans="1:1" x14ac:dyDescent="0.25">
      <c r="A1428">
        <f>'1. Évaluation des risques'!A1437</f>
        <v>0</v>
      </c>
    </row>
    <row r="1429" spans="1:1" x14ac:dyDescent="0.25">
      <c r="A1429">
        <f>'1. Évaluation des risques'!A1438</f>
        <v>0</v>
      </c>
    </row>
    <row r="1430" spans="1:1" x14ac:dyDescent="0.25">
      <c r="A1430">
        <f>'1. Évaluation des risques'!A1439</f>
        <v>0</v>
      </c>
    </row>
    <row r="1431" spans="1:1" x14ac:dyDescent="0.25">
      <c r="A1431">
        <f>'1. Évaluation des risques'!A1440</f>
        <v>0</v>
      </c>
    </row>
    <row r="1432" spans="1:1" x14ac:dyDescent="0.25">
      <c r="A1432">
        <f>'1. Évaluation des risques'!A1441</f>
        <v>0</v>
      </c>
    </row>
    <row r="1433" spans="1:1" x14ac:dyDescent="0.25">
      <c r="A1433">
        <f>'1. Évaluation des risques'!A1442</f>
        <v>0</v>
      </c>
    </row>
    <row r="1434" spans="1:1" x14ac:dyDescent="0.25">
      <c r="A1434">
        <f>'1. Évaluation des risques'!A1443</f>
        <v>0</v>
      </c>
    </row>
    <row r="1435" spans="1:1" x14ac:dyDescent="0.25">
      <c r="A1435">
        <f>'1. Évaluation des risques'!A1444</f>
        <v>0</v>
      </c>
    </row>
    <row r="1436" spans="1:1" x14ac:dyDescent="0.25">
      <c r="A1436">
        <f>'1. Évaluation des risques'!A1445</f>
        <v>0</v>
      </c>
    </row>
    <row r="1437" spans="1:1" x14ac:dyDescent="0.25">
      <c r="A1437">
        <f>'1. Évaluation des risques'!A1446</f>
        <v>0</v>
      </c>
    </row>
    <row r="1438" spans="1:1" x14ac:dyDescent="0.25">
      <c r="A1438">
        <f>'1. Évaluation des risques'!A1447</f>
        <v>0</v>
      </c>
    </row>
    <row r="1439" spans="1:1" x14ac:dyDescent="0.25">
      <c r="A1439">
        <f>'1. Évaluation des risques'!A1448</f>
        <v>0</v>
      </c>
    </row>
    <row r="1440" spans="1:1" x14ac:dyDescent="0.25">
      <c r="A1440">
        <f>'1. Évaluation des risques'!A1449</f>
        <v>0</v>
      </c>
    </row>
    <row r="1441" spans="1:1" x14ac:dyDescent="0.25">
      <c r="A1441">
        <f>'1. Évaluation des risques'!A1450</f>
        <v>0</v>
      </c>
    </row>
    <row r="1442" spans="1:1" x14ac:dyDescent="0.25">
      <c r="A1442">
        <f>'1. Évaluation des risques'!A1451</f>
        <v>0</v>
      </c>
    </row>
    <row r="1443" spans="1:1" x14ac:dyDescent="0.25">
      <c r="A1443">
        <f>'1. Évaluation des risques'!A1452</f>
        <v>0</v>
      </c>
    </row>
    <row r="1444" spans="1:1" x14ac:dyDescent="0.25">
      <c r="A1444">
        <f>'1. Évaluation des risques'!A1453</f>
        <v>0</v>
      </c>
    </row>
    <row r="1445" spans="1:1" x14ac:dyDescent="0.25">
      <c r="A1445">
        <f>'1. Évaluation des risques'!A1454</f>
        <v>0</v>
      </c>
    </row>
    <row r="1446" spans="1:1" x14ac:dyDescent="0.25">
      <c r="A1446">
        <f>'1. Évaluation des risques'!A1455</f>
        <v>0</v>
      </c>
    </row>
    <row r="1447" spans="1:1" x14ac:dyDescent="0.25">
      <c r="A1447">
        <f>'1. Évaluation des risques'!A1456</f>
        <v>0</v>
      </c>
    </row>
    <row r="1448" spans="1:1" x14ac:dyDescent="0.25">
      <c r="A1448">
        <f>'1. Évaluation des risques'!A1457</f>
        <v>0</v>
      </c>
    </row>
    <row r="1449" spans="1:1" x14ac:dyDescent="0.25">
      <c r="A1449">
        <f>'1. Évaluation des risques'!A1458</f>
        <v>0</v>
      </c>
    </row>
    <row r="1450" spans="1:1" x14ac:dyDescent="0.25">
      <c r="A1450">
        <f>'1. Évaluation des risques'!A1459</f>
        <v>0</v>
      </c>
    </row>
    <row r="1451" spans="1:1" x14ac:dyDescent="0.25">
      <c r="A1451">
        <f>'1. Évaluation des risques'!A1460</f>
        <v>0</v>
      </c>
    </row>
    <row r="1452" spans="1:1" x14ac:dyDescent="0.25">
      <c r="A1452">
        <f>'1. Évaluation des risques'!A1461</f>
        <v>0</v>
      </c>
    </row>
    <row r="1453" spans="1:1" x14ac:dyDescent="0.25">
      <c r="A1453">
        <f>'1. Évaluation des risques'!A1462</f>
        <v>0</v>
      </c>
    </row>
    <row r="1454" spans="1:1" x14ac:dyDescent="0.25">
      <c r="A1454">
        <f>'1. Évaluation des risques'!A1463</f>
        <v>0</v>
      </c>
    </row>
    <row r="1455" spans="1:1" x14ac:dyDescent="0.25">
      <c r="A1455">
        <f>'1. Évaluation des risques'!A1464</f>
        <v>0</v>
      </c>
    </row>
    <row r="1456" spans="1:1" x14ac:dyDescent="0.25">
      <c r="A1456">
        <f>'1. Évaluation des risques'!A1465</f>
        <v>0</v>
      </c>
    </row>
    <row r="1457" spans="1:1" x14ac:dyDescent="0.25">
      <c r="A1457">
        <f>'1. Évaluation des risques'!A1466</f>
        <v>0</v>
      </c>
    </row>
    <row r="1458" spans="1:1" x14ac:dyDescent="0.25">
      <c r="A1458">
        <f>'1. Évaluation des risques'!A1467</f>
        <v>0</v>
      </c>
    </row>
    <row r="1459" spans="1:1" x14ac:dyDescent="0.25">
      <c r="A1459">
        <f>'1. Évaluation des risques'!A1468</f>
        <v>0</v>
      </c>
    </row>
    <row r="1460" spans="1:1" x14ac:dyDescent="0.25">
      <c r="A1460">
        <f>'1. Évaluation des risques'!A1469</f>
        <v>0</v>
      </c>
    </row>
    <row r="1461" spans="1:1" x14ac:dyDescent="0.25">
      <c r="A1461">
        <f>'1. Évaluation des risques'!A1470</f>
        <v>0</v>
      </c>
    </row>
    <row r="1462" spans="1:1" x14ac:dyDescent="0.25">
      <c r="A1462">
        <f>'1. Évaluation des risques'!A1471</f>
        <v>0</v>
      </c>
    </row>
    <row r="1463" spans="1:1" x14ac:dyDescent="0.25">
      <c r="A1463">
        <f>'1. Évaluation des risques'!A1472</f>
        <v>0</v>
      </c>
    </row>
    <row r="1464" spans="1:1" x14ac:dyDescent="0.25">
      <c r="A1464">
        <f>'1. Évaluation des risques'!A1473</f>
        <v>0</v>
      </c>
    </row>
    <row r="1465" spans="1:1" x14ac:dyDescent="0.25">
      <c r="A1465">
        <f>'1. Évaluation des risques'!A1474</f>
        <v>0</v>
      </c>
    </row>
    <row r="1466" spans="1:1" x14ac:dyDescent="0.25">
      <c r="A1466">
        <f>'1. Évaluation des risques'!A1475</f>
        <v>0</v>
      </c>
    </row>
    <row r="1467" spans="1:1" x14ac:dyDescent="0.25">
      <c r="A1467">
        <f>'1. Évaluation des risques'!A1476</f>
        <v>0</v>
      </c>
    </row>
    <row r="1468" spans="1:1" x14ac:dyDescent="0.25">
      <c r="A1468">
        <f>'1. Évaluation des risques'!A1477</f>
        <v>0</v>
      </c>
    </row>
    <row r="1469" spans="1:1" x14ac:dyDescent="0.25">
      <c r="A1469">
        <f>'1. Évaluation des risques'!A1478</f>
        <v>0</v>
      </c>
    </row>
    <row r="1470" spans="1:1" x14ac:dyDescent="0.25">
      <c r="A1470">
        <f>'1. Évaluation des risques'!A1479</f>
        <v>0</v>
      </c>
    </row>
    <row r="1471" spans="1:1" x14ac:dyDescent="0.25">
      <c r="A1471">
        <f>'1. Évaluation des risques'!A1480</f>
        <v>0</v>
      </c>
    </row>
    <row r="1472" spans="1:1" x14ac:dyDescent="0.25">
      <c r="A1472">
        <f>'1. Évaluation des risques'!A1481</f>
        <v>0</v>
      </c>
    </row>
    <row r="1473" spans="1:1" x14ac:dyDescent="0.25">
      <c r="A1473">
        <f>'1. Évaluation des risques'!A1482</f>
        <v>0</v>
      </c>
    </row>
    <row r="1474" spans="1:1" x14ac:dyDescent="0.25">
      <c r="A1474">
        <f>'1. Évaluation des risques'!A1483</f>
        <v>0</v>
      </c>
    </row>
    <row r="1475" spans="1:1" x14ac:dyDescent="0.25">
      <c r="A1475">
        <f>'1. Évaluation des risques'!A1484</f>
        <v>0</v>
      </c>
    </row>
    <row r="1476" spans="1:1" x14ac:dyDescent="0.25">
      <c r="A1476">
        <f>'1. Évaluation des risques'!A1485</f>
        <v>0</v>
      </c>
    </row>
    <row r="1477" spans="1:1" x14ac:dyDescent="0.25">
      <c r="A1477">
        <f>'1. Évaluation des risques'!A1486</f>
        <v>0</v>
      </c>
    </row>
    <row r="1478" spans="1:1" x14ac:dyDescent="0.25">
      <c r="A1478">
        <f>'1. Évaluation des risques'!A1487</f>
        <v>0</v>
      </c>
    </row>
    <row r="1479" spans="1:1" x14ac:dyDescent="0.25">
      <c r="A1479">
        <f>'1. Évaluation des risques'!A1488</f>
        <v>0</v>
      </c>
    </row>
    <row r="1480" spans="1:1" x14ac:dyDescent="0.25">
      <c r="A1480">
        <f>'1. Évaluation des risques'!A1489</f>
        <v>0</v>
      </c>
    </row>
    <row r="1481" spans="1:1" x14ac:dyDescent="0.25">
      <c r="A1481">
        <f>'1. Évaluation des risques'!A1490</f>
        <v>0</v>
      </c>
    </row>
    <row r="1482" spans="1:1" x14ac:dyDescent="0.25">
      <c r="A1482">
        <f>'1. Évaluation des risques'!A1491</f>
        <v>0</v>
      </c>
    </row>
    <row r="1483" spans="1:1" x14ac:dyDescent="0.25">
      <c r="A1483">
        <f>'1. Évaluation des risques'!A1492</f>
        <v>0</v>
      </c>
    </row>
    <row r="1484" spans="1:1" x14ac:dyDescent="0.25">
      <c r="A1484">
        <f>'1. Évaluation des risques'!A1493</f>
        <v>0</v>
      </c>
    </row>
    <row r="1485" spans="1:1" x14ac:dyDescent="0.25">
      <c r="A1485">
        <f>'1. Évaluation des risques'!A1494</f>
        <v>0</v>
      </c>
    </row>
    <row r="1486" spans="1:1" x14ac:dyDescent="0.25">
      <c r="A1486">
        <f>'1. Évaluation des risques'!A1495</f>
        <v>0</v>
      </c>
    </row>
    <row r="1487" spans="1:1" x14ac:dyDescent="0.25">
      <c r="A1487">
        <f>'1. Évaluation des risques'!A1496</f>
        <v>0</v>
      </c>
    </row>
    <row r="1488" spans="1:1" x14ac:dyDescent="0.25">
      <c r="A1488">
        <f>'1. Évaluation des risques'!A1497</f>
        <v>0</v>
      </c>
    </row>
    <row r="1489" spans="1:1" x14ac:dyDescent="0.25">
      <c r="A1489">
        <f>'1. Évaluation des risques'!A1498</f>
        <v>0</v>
      </c>
    </row>
    <row r="1490" spans="1:1" x14ac:dyDescent="0.25">
      <c r="A1490">
        <f>'1. Évaluation des risques'!A1499</f>
        <v>0</v>
      </c>
    </row>
    <row r="1491" spans="1:1" x14ac:dyDescent="0.25">
      <c r="A1491">
        <f>'1. Évaluation des risques'!A1500</f>
        <v>0</v>
      </c>
    </row>
    <row r="1492" spans="1:1" x14ac:dyDescent="0.25">
      <c r="A1492">
        <f>'1. Évaluation des risques'!A1501</f>
        <v>0</v>
      </c>
    </row>
    <row r="1493" spans="1:1" x14ac:dyDescent="0.25">
      <c r="A1493">
        <f>'1. Évaluation des risques'!A1502</f>
        <v>0</v>
      </c>
    </row>
    <row r="1494" spans="1:1" x14ac:dyDescent="0.25">
      <c r="A1494">
        <f>'1. Évaluation des risques'!A1503</f>
        <v>0</v>
      </c>
    </row>
    <row r="1495" spans="1:1" x14ac:dyDescent="0.25">
      <c r="A1495">
        <f>'1. Évaluation des risques'!A1504</f>
        <v>0</v>
      </c>
    </row>
    <row r="1496" spans="1:1" x14ac:dyDescent="0.25">
      <c r="A1496">
        <f>'1. Évaluation des risques'!A1505</f>
        <v>0</v>
      </c>
    </row>
    <row r="1497" spans="1:1" x14ac:dyDescent="0.25">
      <c r="A1497">
        <f>'1. Évaluation des risques'!A1506</f>
        <v>0</v>
      </c>
    </row>
    <row r="1498" spans="1:1" x14ac:dyDescent="0.25">
      <c r="A1498">
        <f>'1. Évaluation des risques'!A1507</f>
        <v>0</v>
      </c>
    </row>
    <row r="1499" spans="1:1" x14ac:dyDescent="0.25">
      <c r="A1499">
        <f>'1. Évaluation des risques'!A1508</f>
        <v>0</v>
      </c>
    </row>
    <row r="1500" spans="1:1" x14ac:dyDescent="0.25">
      <c r="A1500">
        <f>'1. Évaluation des risques'!A1509</f>
        <v>0</v>
      </c>
    </row>
    <row r="1501" spans="1:1" x14ac:dyDescent="0.25">
      <c r="A1501">
        <f>'1. Évaluation des risques'!A1510</f>
        <v>0</v>
      </c>
    </row>
    <row r="1502" spans="1:1" x14ac:dyDescent="0.25">
      <c r="A1502">
        <f>'1. Évaluation des risques'!A1511</f>
        <v>0</v>
      </c>
    </row>
    <row r="1503" spans="1:1" x14ac:dyDescent="0.25">
      <c r="A1503">
        <f>'1. Évaluation des risques'!A1512</f>
        <v>0</v>
      </c>
    </row>
    <row r="1504" spans="1:1" x14ac:dyDescent="0.25">
      <c r="A1504">
        <f>'1. Évaluation des risques'!A1513</f>
        <v>0</v>
      </c>
    </row>
    <row r="1505" spans="1:1" x14ac:dyDescent="0.25">
      <c r="A1505">
        <f>'1. Évaluation des risques'!A1514</f>
        <v>0</v>
      </c>
    </row>
    <row r="1506" spans="1:1" x14ac:dyDescent="0.25">
      <c r="A1506">
        <f>'1. Évaluation des risques'!A1515</f>
        <v>0</v>
      </c>
    </row>
    <row r="1507" spans="1:1" x14ac:dyDescent="0.25">
      <c r="A1507">
        <f>'1. Évaluation des risques'!A1516</f>
        <v>0</v>
      </c>
    </row>
    <row r="1508" spans="1:1" x14ac:dyDescent="0.25">
      <c r="A1508">
        <f>'1. Évaluation des risques'!A1517</f>
        <v>0</v>
      </c>
    </row>
    <row r="1509" spans="1:1" x14ac:dyDescent="0.25">
      <c r="A1509">
        <f>'1. Évaluation des risques'!A1518</f>
        <v>0</v>
      </c>
    </row>
    <row r="1510" spans="1:1" x14ac:dyDescent="0.25">
      <c r="A1510">
        <f>'1. Évaluation des risques'!A1519</f>
        <v>0</v>
      </c>
    </row>
    <row r="1511" spans="1:1" x14ac:dyDescent="0.25">
      <c r="A1511">
        <f>'1. Évaluation des risques'!A1520</f>
        <v>0</v>
      </c>
    </row>
    <row r="1512" spans="1:1" x14ac:dyDescent="0.25">
      <c r="A1512">
        <f>'1. Évaluation des risques'!A1521</f>
        <v>0</v>
      </c>
    </row>
    <row r="1513" spans="1:1" x14ac:dyDescent="0.25">
      <c r="A1513">
        <f>'1. Évaluation des risques'!A1522</f>
        <v>0</v>
      </c>
    </row>
    <row r="1514" spans="1:1" x14ac:dyDescent="0.25">
      <c r="A1514">
        <f>'1. Évaluation des risques'!A1523</f>
        <v>0</v>
      </c>
    </row>
    <row r="1515" spans="1:1" x14ac:dyDescent="0.25">
      <c r="A1515">
        <f>'1. Évaluation des risques'!A1524</f>
        <v>0</v>
      </c>
    </row>
    <row r="1516" spans="1:1" x14ac:dyDescent="0.25">
      <c r="A1516">
        <f>'1. Évaluation des risques'!A1525</f>
        <v>0</v>
      </c>
    </row>
    <row r="1517" spans="1:1" x14ac:dyDescent="0.25">
      <c r="A1517">
        <f>'1. Évaluation des risques'!A1526</f>
        <v>0</v>
      </c>
    </row>
    <row r="1518" spans="1:1" x14ac:dyDescent="0.25">
      <c r="A1518">
        <f>'1. Évaluation des risques'!A1527</f>
        <v>0</v>
      </c>
    </row>
    <row r="1519" spans="1:1" x14ac:dyDescent="0.25">
      <c r="A1519">
        <f>'1. Évaluation des risques'!A1528</f>
        <v>0</v>
      </c>
    </row>
    <row r="1520" spans="1:1" x14ac:dyDescent="0.25">
      <c r="A1520">
        <f>'1. Évaluation des risques'!A1529</f>
        <v>0</v>
      </c>
    </row>
    <row r="1521" spans="1:1" x14ac:dyDescent="0.25">
      <c r="A1521">
        <f>'1. Évaluation des risques'!A1530</f>
        <v>0</v>
      </c>
    </row>
    <row r="1522" spans="1:1" x14ac:dyDescent="0.25">
      <c r="A1522">
        <f>'1. Évaluation des risques'!A1531</f>
        <v>0</v>
      </c>
    </row>
    <row r="1523" spans="1:1" x14ac:dyDescent="0.25">
      <c r="A1523">
        <f>'1. Évaluation des risques'!A1532</f>
        <v>0</v>
      </c>
    </row>
    <row r="1524" spans="1:1" x14ac:dyDescent="0.25">
      <c r="A1524">
        <f>'1. Évaluation des risques'!A1533</f>
        <v>0</v>
      </c>
    </row>
    <row r="1525" spans="1:1" x14ac:dyDescent="0.25">
      <c r="A1525">
        <f>'1. Évaluation des risques'!A1534</f>
        <v>0</v>
      </c>
    </row>
    <row r="1526" spans="1:1" x14ac:dyDescent="0.25">
      <c r="A1526">
        <f>'1. Évaluation des risques'!A1535</f>
        <v>0</v>
      </c>
    </row>
    <row r="1527" spans="1:1" x14ac:dyDescent="0.25">
      <c r="A1527">
        <f>'1. Évaluation des risques'!A1536</f>
        <v>0</v>
      </c>
    </row>
    <row r="1528" spans="1:1" x14ac:dyDescent="0.25">
      <c r="A1528">
        <f>'1. Évaluation des risques'!A1537</f>
        <v>0</v>
      </c>
    </row>
    <row r="1529" spans="1:1" x14ac:dyDescent="0.25">
      <c r="A1529">
        <f>'1. Évaluation des risques'!A1538</f>
        <v>0</v>
      </c>
    </row>
    <row r="1530" spans="1:1" x14ac:dyDescent="0.25">
      <c r="A1530">
        <f>'1. Évaluation des risques'!A1539</f>
        <v>0</v>
      </c>
    </row>
    <row r="1531" spans="1:1" x14ac:dyDescent="0.25">
      <c r="A1531">
        <f>'1. Évaluation des risques'!A1540</f>
        <v>0</v>
      </c>
    </row>
    <row r="1532" spans="1:1" x14ac:dyDescent="0.25">
      <c r="A1532">
        <f>'1. Évaluation des risques'!A1541</f>
        <v>0</v>
      </c>
    </row>
    <row r="1533" spans="1:1" x14ac:dyDescent="0.25">
      <c r="A1533">
        <f>'1. Évaluation des risques'!A1542</f>
        <v>0</v>
      </c>
    </row>
    <row r="1534" spans="1:1" x14ac:dyDescent="0.25">
      <c r="A1534">
        <f>'1. Évaluation des risques'!A1543</f>
        <v>0</v>
      </c>
    </row>
    <row r="1535" spans="1:1" x14ac:dyDescent="0.25">
      <c r="A1535">
        <f>'1. Évaluation des risques'!A1544</f>
        <v>0</v>
      </c>
    </row>
    <row r="1536" spans="1:1" x14ac:dyDescent="0.25">
      <c r="A1536">
        <f>'1. Évaluation des risques'!A1545</f>
        <v>0</v>
      </c>
    </row>
    <row r="1537" spans="1:1" x14ac:dyDescent="0.25">
      <c r="A1537">
        <f>'1. Évaluation des risques'!A1546</f>
        <v>0</v>
      </c>
    </row>
    <row r="1538" spans="1:1" x14ac:dyDescent="0.25">
      <c r="A1538">
        <f>'1. Évaluation des risques'!A1547</f>
        <v>0</v>
      </c>
    </row>
    <row r="1539" spans="1:1" x14ac:dyDescent="0.25">
      <c r="A1539">
        <f>'1. Évaluation des risques'!A1548</f>
        <v>0</v>
      </c>
    </row>
    <row r="1540" spans="1:1" x14ac:dyDescent="0.25">
      <c r="A1540">
        <f>'1. Évaluation des risques'!A1549</f>
        <v>0</v>
      </c>
    </row>
    <row r="1541" spans="1:1" x14ac:dyDescent="0.25">
      <c r="A1541">
        <f>'1. Évaluation des risques'!A1550</f>
        <v>0</v>
      </c>
    </row>
    <row r="1542" spans="1:1" x14ac:dyDescent="0.25">
      <c r="A1542">
        <f>'1. Évaluation des risques'!A1551</f>
        <v>0</v>
      </c>
    </row>
    <row r="1543" spans="1:1" x14ac:dyDescent="0.25">
      <c r="A1543">
        <f>'1. Évaluation des risques'!A1552</f>
        <v>0</v>
      </c>
    </row>
    <row r="1544" spans="1:1" x14ac:dyDescent="0.25">
      <c r="A1544">
        <f>'1. Évaluation des risques'!A1553</f>
        <v>0</v>
      </c>
    </row>
    <row r="1545" spans="1:1" x14ac:dyDescent="0.25">
      <c r="A1545">
        <f>'1. Évaluation des risques'!A1554</f>
        <v>0</v>
      </c>
    </row>
    <row r="1546" spans="1:1" x14ac:dyDescent="0.25">
      <c r="A1546">
        <f>'1. Évaluation des risques'!A1555</f>
        <v>0</v>
      </c>
    </row>
    <row r="1547" spans="1:1" x14ac:dyDescent="0.25">
      <c r="A1547">
        <f>'1. Évaluation des risques'!A1556</f>
        <v>0</v>
      </c>
    </row>
    <row r="1548" spans="1:1" x14ac:dyDescent="0.25">
      <c r="A1548">
        <f>'1. Évaluation des risques'!A1557</f>
        <v>0</v>
      </c>
    </row>
    <row r="1549" spans="1:1" x14ac:dyDescent="0.25">
      <c r="A1549">
        <f>'1. Évaluation des risques'!A1558</f>
        <v>0</v>
      </c>
    </row>
    <row r="1550" spans="1:1" x14ac:dyDescent="0.25">
      <c r="A1550">
        <f>'1. Évaluation des risques'!A1559</f>
        <v>0</v>
      </c>
    </row>
    <row r="1551" spans="1:1" x14ac:dyDescent="0.25">
      <c r="A1551">
        <f>'1. Évaluation des risques'!A1560</f>
        <v>0</v>
      </c>
    </row>
    <row r="1552" spans="1:1" x14ac:dyDescent="0.25">
      <c r="A1552">
        <f>'1. Évaluation des risques'!A1561</f>
        <v>0</v>
      </c>
    </row>
    <row r="1553" spans="1:1" x14ac:dyDescent="0.25">
      <c r="A1553">
        <f>'1. Évaluation des risques'!A1562</f>
        <v>0</v>
      </c>
    </row>
    <row r="1554" spans="1:1" x14ac:dyDescent="0.25">
      <c r="A1554">
        <f>'1. Évaluation des risques'!A1563</f>
        <v>0</v>
      </c>
    </row>
    <row r="1555" spans="1:1" x14ac:dyDescent="0.25">
      <c r="A1555">
        <f>'1. Évaluation des risques'!A1564</f>
        <v>0</v>
      </c>
    </row>
    <row r="1556" spans="1:1" x14ac:dyDescent="0.25">
      <c r="A1556">
        <f>'1. Évaluation des risques'!A1565</f>
        <v>0</v>
      </c>
    </row>
    <row r="1557" spans="1:1" x14ac:dyDescent="0.25">
      <c r="A1557">
        <f>'1. Évaluation des risques'!A1566</f>
        <v>0</v>
      </c>
    </row>
    <row r="1558" spans="1:1" x14ac:dyDescent="0.25">
      <c r="A1558">
        <f>'1. Évaluation des risques'!A1567</f>
        <v>0</v>
      </c>
    </row>
    <row r="1559" spans="1:1" x14ac:dyDescent="0.25">
      <c r="A1559">
        <f>'1. Évaluation des risques'!A1568</f>
        <v>0</v>
      </c>
    </row>
    <row r="1560" spans="1:1" x14ac:dyDescent="0.25">
      <c r="A1560">
        <f>'1. Évaluation des risques'!A1569</f>
        <v>0</v>
      </c>
    </row>
    <row r="1561" spans="1:1" x14ac:dyDescent="0.25">
      <c r="A1561">
        <f>'1. Évaluation des risques'!A1570</f>
        <v>0</v>
      </c>
    </row>
    <row r="1562" spans="1:1" x14ac:dyDescent="0.25">
      <c r="A1562">
        <f>'1. Évaluation des risques'!A1571</f>
        <v>0</v>
      </c>
    </row>
    <row r="1563" spans="1:1" x14ac:dyDescent="0.25">
      <c r="A1563">
        <f>'1. Évaluation des risques'!A1572</f>
        <v>0</v>
      </c>
    </row>
    <row r="1564" spans="1:1" x14ac:dyDescent="0.25">
      <c r="A1564">
        <f>'1. Évaluation des risques'!A1573</f>
        <v>0</v>
      </c>
    </row>
    <row r="1565" spans="1:1" x14ac:dyDescent="0.25">
      <c r="A1565">
        <f>'1. Évaluation des risques'!A1574</f>
        <v>0</v>
      </c>
    </row>
    <row r="1566" spans="1:1" x14ac:dyDescent="0.25">
      <c r="A1566">
        <f>'1. Évaluation des risques'!A1575</f>
        <v>0</v>
      </c>
    </row>
    <row r="1567" spans="1:1" x14ac:dyDescent="0.25">
      <c r="A1567">
        <f>'1. Évaluation des risques'!A1576</f>
        <v>0</v>
      </c>
    </row>
    <row r="1568" spans="1:1" x14ac:dyDescent="0.25">
      <c r="A1568">
        <f>'1. Évaluation des risques'!A1577</f>
        <v>0</v>
      </c>
    </row>
    <row r="1569" spans="1:1" x14ac:dyDescent="0.25">
      <c r="A1569">
        <f>'1. Évaluation des risques'!A1578</f>
        <v>0</v>
      </c>
    </row>
    <row r="1570" spans="1:1" x14ac:dyDescent="0.25">
      <c r="A1570">
        <f>'1. Évaluation des risques'!A1579</f>
        <v>0</v>
      </c>
    </row>
    <row r="1571" spans="1:1" x14ac:dyDescent="0.25">
      <c r="A1571">
        <f>'1. Évaluation des risques'!A1580</f>
        <v>0</v>
      </c>
    </row>
    <row r="1572" spans="1:1" x14ac:dyDescent="0.25">
      <c r="A1572">
        <f>'1. Évaluation des risques'!A1581</f>
        <v>0</v>
      </c>
    </row>
    <row r="1573" spans="1:1" x14ac:dyDescent="0.25">
      <c r="A1573">
        <f>'1. Évaluation des risques'!A1582</f>
        <v>0</v>
      </c>
    </row>
    <row r="1574" spans="1:1" x14ac:dyDescent="0.25">
      <c r="A1574">
        <f>'1. Évaluation des risques'!A1583</f>
        <v>0</v>
      </c>
    </row>
    <row r="1575" spans="1:1" x14ac:dyDescent="0.25">
      <c r="A1575">
        <f>'1. Évaluation des risques'!A1584</f>
        <v>0</v>
      </c>
    </row>
    <row r="1576" spans="1:1" x14ac:dyDescent="0.25">
      <c r="A1576">
        <f>'1. Évaluation des risques'!A1585</f>
        <v>0</v>
      </c>
    </row>
    <row r="1577" spans="1:1" x14ac:dyDescent="0.25">
      <c r="A1577">
        <f>'1. Évaluation des risques'!A1586</f>
        <v>0</v>
      </c>
    </row>
    <row r="1578" spans="1:1" x14ac:dyDescent="0.25">
      <c r="A1578">
        <f>'1. Évaluation des risques'!A1587</f>
        <v>0</v>
      </c>
    </row>
    <row r="1579" spans="1:1" x14ac:dyDescent="0.25">
      <c r="A1579">
        <f>'1. Évaluation des risques'!A1588</f>
        <v>0</v>
      </c>
    </row>
    <row r="1580" spans="1:1" x14ac:dyDescent="0.25">
      <c r="A1580">
        <f>'1. Évaluation des risques'!A1589</f>
        <v>0</v>
      </c>
    </row>
    <row r="1581" spans="1:1" x14ac:dyDescent="0.25">
      <c r="A1581">
        <f>'1. Évaluation des risques'!A1590</f>
        <v>0</v>
      </c>
    </row>
    <row r="1582" spans="1:1" x14ac:dyDescent="0.25">
      <c r="A1582">
        <f>'1. Évaluation des risques'!A1591</f>
        <v>0</v>
      </c>
    </row>
    <row r="1583" spans="1:1" x14ac:dyDescent="0.25">
      <c r="A1583">
        <f>'1. Évaluation des risques'!A1592</f>
        <v>0</v>
      </c>
    </row>
    <row r="1584" spans="1:1" x14ac:dyDescent="0.25">
      <c r="A1584">
        <f>'1. Évaluation des risques'!A1593</f>
        <v>0</v>
      </c>
    </row>
    <row r="1585" spans="1:1" x14ac:dyDescent="0.25">
      <c r="A1585">
        <f>'1. Évaluation des risques'!A1594</f>
        <v>0</v>
      </c>
    </row>
    <row r="1586" spans="1:1" x14ac:dyDescent="0.25">
      <c r="A1586">
        <f>'1. Évaluation des risques'!A1595</f>
        <v>0</v>
      </c>
    </row>
    <row r="1587" spans="1:1" x14ac:dyDescent="0.25">
      <c r="A1587">
        <f>'1. Évaluation des risques'!A1596</f>
        <v>0</v>
      </c>
    </row>
    <row r="1588" spans="1:1" x14ac:dyDescent="0.25">
      <c r="A1588">
        <f>'1. Évaluation des risques'!A1597</f>
        <v>0</v>
      </c>
    </row>
    <row r="1589" spans="1:1" x14ac:dyDescent="0.25">
      <c r="A1589">
        <f>'1. Évaluation des risques'!A1598</f>
        <v>0</v>
      </c>
    </row>
    <row r="1590" spans="1:1" x14ac:dyDescent="0.25">
      <c r="A1590">
        <f>'1. Évaluation des risques'!A1599</f>
        <v>0</v>
      </c>
    </row>
    <row r="1591" spans="1:1" x14ac:dyDescent="0.25">
      <c r="A1591">
        <f>'1. Évaluation des risques'!A1600</f>
        <v>0</v>
      </c>
    </row>
    <row r="1592" spans="1:1" x14ac:dyDescent="0.25">
      <c r="A1592">
        <f>'1. Évaluation des risques'!A1601</f>
        <v>0</v>
      </c>
    </row>
    <row r="1593" spans="1:1" x14ac:dyDescent="0.25">
      <c r="A1593">
        <f>'1. Évaluation des risques'!A1602</f>
        <v>0</v>
      </c>
    </row>
    <row r="1594" spans="1:1" x14ac:dyDescent="0.25">
      <c r="A1594">
        <f>'1. Évaluation des risques'!A1603</f>
        <v>0</v>
      </c>
    </row>
    <row r="1595" spans="1:1" x14ac:dyDescent="0.25">
      <c r="A1595">
        <f>'1. Évaluation des risques'!A1604</f>
        <v>0</v>
      </c>
    </row>
    <row r="1596" spans="1:1" x14ac:dyDescent="0.25">
      <c r="A1596">
        <f>'1. Évaluation des risques'!A1605</f>
        <v>0</v>
      </c>
    </row>
    <row r="1597" spans="1:1" x14ac:dyDescent="0.25">
      <c r="A1597">
        <f>'1. Évaluation des risques'!A1606</f>
        <v>0</v>
      </c>
    </row>
    <row r="1598" spans="1:1" x14ac:dyDescent="0.25">
      <c r="A1598">
        <f>'1. Évaluation des risques'!A1607</f>
        <v>0</v>
      </c>
    </row>
    <row r="1599" spans="1:1" x14ac:dyDescent="0.25">
      <c r="A1599">
        <f>'1. Évaluation des risques'!A1608</f>
        <v>0</v>
      </c>
    </row>
    <row r="1600" spans="1:1" x14ac:dyDescent="0.25">
      <c r="A1600">
        <f>'1. Évaluation des risques'!A1609</f>
        <v>0</v>
      </c>
    </row>
    <row r="1601" spans="1:1" x14ac:dyDescent="0.25">
      <c r="A1601">
        <f>'1. Évaluation des risques'!A1610</f>
        <v>0</v>
      </c>
    </row>
    <row r="1602" spans="1:1" x14ac:dyDescent="0.25">
      <c r="A1602">
        <f>'1. Évaluation des risques'!A1611</f>
        <v>0</v>
      </c>
    </row>
    <row r="1603" spans="1:1" x14ac:dyDescent="0.25">
      <c r="A1603">
        <f>'1. Évaluation des risques'!A1612</f>
        <v>0</v>
      </c>
    </row>
    <row r="1604" spans="1:1" x14ac:dyDescent="0.25">
      <c r="A1604">
        <f>'1. Évaluation des risques'!A1613</f>
        <v>0</v>
      </c>
    </row>
    <row r="1605" spans="1:1" x14ac:dyDescent="0.25">
      <c r="A1605">
        <f>'1. Évaluation des risques'!A1614</f>
        <v>0</v>
      </c>
    </row>
    <row r="1606" spans="1:1" x14ac:dyDescent="0.25">
      <c r="A1606">
        <f>'1. Évaluation des risques'!A1615</f>
        <v>0</v>
      </c>
    </row>
    <row r="1607" spans="1:1" x14ac:dyDescent="0.25">
      <c r="A1607">
        <f>'1. Évaluation des risques'!A1616</f>
        <v>0</v>
      </c>
    </row>
    <row r="1608" spans="1:1" x14ac:dyDescent="0.25">
      <c r="A1608">
        <f>'1. Évaluation des risques'!A1617</f>
        <v>0</v>
      </c>
    </row>
    <row r="1609" spans="1:1" x14ac:dyDescent="0.25">
      <c r="A1609">
        <f>'1. Évaluation des risques'!A1618</f>
        <v>0</v>
      </c>
    </row>
    <row r="1610" spans="1:1" x14ac:dyDescent="0.25">
      <c r="A1610">
        <f>'1. Évaluation des risques'!A1619</f>
        <v>0</v>
      </c>
    </row>
    <row r="1611" spans="1:1" x14ac:dyDescent="0.25">
      <c r="A1611">
        <f>'1. Évaluation des risques'!A1620</f>
        <v>0</v>
      </c>
    </row>
    <row r="1612" spans="1:1" x14ac:dyDescent="0.25">
      <c r="A1612">
        <f>'1. Évaluation des risques'!A1621</f>
        <v>0</v>
      </c>
    </row>
    <row r="1613" spans="1:1" x14ac:dyDescent="0.25">
      <c r="A1613">
        <f>'1. Évaluation des risques'!A1622</f>
        <v>0</v>
      </c>
    </row>
    <row r="1614" spans="1:1" x14ac:dyDescent="0.25">
      <c r="A1614">
        <f>'1. Évaluation des risques'!A1623</f>
        <v>0</v>
      </c>
    </row>
    <row r="1615" spans="1:1" x14ac:dyDescent="0.25">
      <c r="A1615">
        <f>'1. Évaluation des risques'!A1624</f>
        <v>0</v>
      </c>
    </row>
    <row r="1616" spans="1:1" x14ac:dyDescent="0.25">
      <c r="A1616">
        <f>'1. Évaluation des risques'!A1625</f>
        <v>0</v>
      </c>
    </row>
    <row r="1617" spans="1:1" x14ac:dyDescent="0.25">
      <c r="A1617">
        <f>'1. Évaluation des risques'!A1626</f>
        <v>0</v>
      </c>
    </row>
    <row r="1618" spans="1:1" x14ac:dyDescent="0.25">
      <c r="A1618">
        <f>'1. Évaluation des risques'!A1627</f>
        <v>0</v>
      </c>
    </row>
    <row r="1619" spans="1:1" x14ac:dyDescent="0.25">
      <c r="A1619">
        <f>'1. Évaluation des risques'!A1628</f>
        <v>0</v>
      </c>
    </row>
    <row r="1620" spans="1:1" x14ac:dyDescent="0.25">
      <c r="A1620">
        <f>'1. Évaluation des risques'!A1629</f>
        <v>0</v>
      </c>
    </row>
    <row r="1621" spans="1:1" x14ac:dyDescent="0.25">
      <c r="A1621">
        <f>'1. Évaluation des risques'!A1630</f>
        <v>0</v>
      </c>
    </row>
    <row r="1622" spans="1:1" x14ac:dyDescent="0.25">
      <c r="A1622">
        <f>'1. Évaluation des risques'!A1631</f>
        <v>0</v>
      </c>
    </row>
    <row r="1623" spans="1:1" x14ac:dyDescent="0.25">
      <c r="A1623">
        <f>'1. Évaluation des risques'!A1632</f>
        <v>0</v>
      </c>
    </row>
    <row r="1624" spans="1:1" x14ac:dyDescent="0.25">
      <c r="A1624">
        <f>'1. Évaluation des risques'!A1633</f>
        <v>0</v>
      </c>
    </row>
    <row r="1625" spans="1:1" x14ac:dyDescent="0.25">
      <c r="A1625">
        <f>'1. Évaluation des risques'!A1634</f>
        <v>0</v>
      </c>
    </row>
    <row r="1626" spans="1:1" x14ac:dyDescent="0.25">
      <c r="A1626">
        <f>'1. Évaluation des risques'!A1635</f>
        <v>0</v>
      </c>
    </row>
    <row r="1627" spans="1:1" x14ac:dyDescent="0.25">
      <c r="A1627">
        <f>'1. Évaluation des risques'!A1636</f>
        <v>0</v>
      </c>
    </row>
    <row r="1628" spans="1:1" x14ac:dyDescent="0.25">
      <c r="A1628">
        <f>'1. Évaluation des risques'!A1637</f>
        <v>0</v>
      </c>
    </row>
    <row r="1629" spans="1:1" x14ac:dyDescent="0.25">
      <c r="A1629">
        <f>'1. Évaluation des risques'!A1638</f>
        <v>0</v>
      </c>
    </row>
    <row r="1630" spans="1:1" x14ac:dyDescent="0.25">
      <c r="A1630">
        <f>'1. Évaluation des risques'!A1639</f>
        <v>0</v>
      </c>
    </row>
    <row r="1631" spans="1:1" x14ac:dyDescent="0.25">
      <c r="A1631">
        <f>'1. Évaluation des risques'!A1640</f>
        <v>0</v>
      </c>
    </row>
    <row r="1632" spans="1:1" x14ac:dyDescent="0.25">
      <c r="A1632">
        <f>'1. Évaluation des risques'!A1641</f>
        <v>0</v>
      </c>
    </row>
    <row r="1633" spans="1:1" x14ac:dyDescent="0.25">
      <c r="A1633">
        <f>'1. Évaluation des risques'!A1642</f>
        <v>0</v>
      </c>
    </row>
    <row r="1634" spans="1:1" x14ac:dyDescent="0.25">
      <c r="A1634">
        <f>'1. Évaluation des risques'!A1643</f>
        <v>0</v>
      </c>
    </row>
    <row r="1635" spans="1:1" x14ac:dyDescent="0.25">
      <c r="A1635">
        <f>'1. Évaluation des risques'!A1644</f>
        <v>0</v>
      </c>
    </row>
    <row r="1636" spans="1:1" x14ac:dyDescent="0.25">
      <c r="A1636">
        <f>'1. Évaluation des risques'!A1645</f>
        <v>0</v>
      </c>
    </row>
    <row r="1637" spans="1:1" x14ac:dyDescent="0.25">
      <c r="A1637">
        <f>'1. Évaluation des risques'!A1646</f>
        <v>0</v>
      </c>
    </row>
    <row r="1638" spans="1:1" x14ac:dyDescent="0.25">
      <c r="A1638">
        <f>'1. Évaluation des risques'!A1647</f>
        <v>0</v>
      </c>
    </row>
    <row r="1639" spans="1:1" x14ac:dyDescent="0.25">
      <c r="A1639">
        <f>'1. Évaluation des risques'!A1648</f>
        <v>0</v>
      </c>
    </row>
    <row r="1640" spans="1:1" x14ac:dyDescent="0.25">
      <c r="A1640">
        <f>'1. Évaluation des risques'!A1649</f>
        <v>0</v>
      </c>
    </row>
    <row r="1641" spans="1:1" x14ac:dyDescent="0.25">
      <c r="A1641">
        <f>'1. Évaluation des risques'!A1650</f>
        <v>0</v>
      </c>
    </row>
    <row r="1642" spans="1:1" x14ac:dyDescent="0.25">
      <c r="A1642">
        <f>'1. Évaluation des risques'!A1651</f>
        <v>0</v>
      </c>
    </row>
    <row r="1643" spans="1:1" x14ac:dyDescent="0.25">
      <c r="A1643">
        <f>'1. Évaluation des risques'!A1652</f>
        <v>0</v>
      </c>
    </row>
    <row r="1644" spans="1:1" x14ac:dyDescent="0.25">
      <c r="A1644">
        <f>'1. Évaluation des risques'!A1653</f>
        <v>0</v>
      </c>
    </row>
    <row r="1645" spans="1:1" x14ac:dyDescent="0.25">
      <c r="A1645">
        <f>'1. Évaluation des risques'!A1654</f>
        <v>0</v>
      </c>
    </row>
    <row r="1646" spans="1:1" x14ac:dyDescent="0.25">
      <c r="A1646">
        <f>'1. Évaluation des risques'!A1655</f>
        <v>0</v>
      </c>
    </row>
    <row r="1647" spans="1:1" x14ac:dyDescent="0.25">
      <c r="A1647">
        <f>'1. Évaluation des risques'!A1656</f>
        <v>0</v>
      </c>
    </row>
    <row r="1648" spans="1:1" x14ac:dyDescent="0.25">
      <c r="A1648">
        <f>'1. Évaluation des risques'!A1657</f>
        <v>0</v>
      </c>
    </row>
    <row r="1649" spans="1:1" x14ac:dyDescent="0.25">
      <c r="A1649">
        <f>'1. Évaluation des risques'!A1658</f>
        <v>0</v>
      </c>
    </row>
    <row r="1650" spans="1:1" x14ac:dyDescent="0.25">
      <c r="A1650">
        <f>'1. Évaluation des risques'!A1659</f>
        <v>0</v>
      </c>
    </row>
    <row r="1651" spans="1:1" x14ac:dyDescent="0.25">
      <c r="A1651">
        <f>'1. Évaluation des risques'!A1660</f>
        <v>0</v>
      </c>
    </row>
    <row r="1652" spans="1:1" x14ac:dyDescent="0.25">
      <c r="A1652">
        <f>'1. Évaluation des risques'!A1661</f>
        <v>0</v>
      </c>
    </row>
    <row r="1653" spans="1:1" x14ac:dyDescent="0.25">
      <c r="A1653">
        <f>'1. Évaluation des risques'!A1662</f>
        <v>0</v>
      </c>
    </row>
    <row r="1654" spans="1:1" x14ac:dyDescent="0.25">
      <c r="A1654">
        <f>'1. Évaluation des risques'!A1663</f>
        <v>0</v>
      </c>
    </row>
    <row r="1655" spans="1:1" x14ac:dyDescent="0.25">
      <c r="A1655">
        <f>'1. Évaluation des risques'!A1664</f>
        <v>0</v>
      </c>
    </row>
    <row r="1656" spans="1:1" x14ac:dyDescent="0.25">
      <c r="A1656">
        <f>'1. Évaluation des risques'!A1665</f>
        <v>0</v>
      </c>
    </row>
    <row r="1657" spans="1:1" x14ac:dyDescent="0.25">
      <c r="A1657">
        <f>'1. Évaluation des risques'!A1666</f>
        <v>0</v>
      </c>
    </row>
    <row r="1658" spans="1:1" x14ac:dyDescent="0.25">
      <c r="A1658">
        <f>'1. Évaluation des risques'!A1667</f>
        <v>0</v>
      </c>
    </row>
    <row r="1659" spans="1:1" x14ac:dyDescent="0.25">
      <c r="A1659">
        <f>'1. Évaluation des risques'!A1668</f>
        <v>0</v>
      </c>
    </row>
    <row r="1660" spans="1:1" x14ac:dyDescent="0.25">
      <c r="A1660">
        <f>'1. Évaluation des risques'!A1669</f>
        <v>0</v>
      </c>
    </row>
    <row r="1661" spans="1:1" x14ac:dyDescent="0.25">
      <c r="A1661">
        <f>'1. Évaluation des risques'!A1670</f>
        <v>0</v>
      </c>
    </row>
    <row r="1662" spans="1:1" x14ac:dyDescent="0.25">
      <c r="A1662">
        <f>'1. Évaluation des risques'!A1671</f>
        <v>0</v>
      </c>
    </row>
    <row r="1663" spans="1:1" x14ac:dyDescent="0.25">
      <c r="A1663">
        <f>'1. Évaluation des risques'!A1672</f>
        <v>0</v>
      </c>
    </row>
    <row r="1664" spans="1:1" x14ac:dyDescent="0.25">
      <c r="A1664">
        <f>'1. Évaluation des risques'!A1673</f>
        <v>0</v>
      </c>
    </row>
    <row r="1665" spans="1:1" x14ac:dyDescent="0.25">
      <c r="A1665">
        <f>'1. Évaluation des risques'!A1674</f>
        <v>0</v>
      </c>
    </row>
    <row r="1666" spans="1:1" x14ac:dyDescent="0.25">
      <c r="A1666">
        <f>'1. Évaluation des risques'!A1675</f>
        <v>0</v>
      </c>
    </row>
    <row r="1667" spans="1:1" x14ac:dyDescent="0.25">
      <c r="A1667">
        <f>'1. Évaluation des risques'!A1676</f>
        <v>0</v>
      </c>
    </row>
    <row r="1668" spans="1:1" x14ac:dyDescent="0.25">
      <c r="A1668">
        <f>'1. Évaluation des risques'!A1677</f>
        <v>0</v>
      </c>
    </row>
    <row r="1669" spans="1:1" x14ac:dyDescent="0.25">
      <c r="A1669">
        <f>'1. Évaluation des risques'!A1678</f>
        <v>0</v>
      </c>
    </row>
    <row r="1670" spans="1:1" x14ac:dyDescent="0.25">
      <c r="A1670">
        <f>'1. Évaluation des risques'!A1679</f>
        <v>0</v>
      </c>
    </row>
    <row r="1671" spans="1:1" x14ac:dyDescent="0.25">
      <c r="A1671">
        <f>'1. Évaluation des risques'!A1680</f>
        <v>0</v>
      </c>
    </row>
    <row r="1672" spans="1:1" x14ac:dyDescent="0.25">
      <c r="A1672">
        <f>'1. Évaluation des risques'!A1681</f>
        <v>0</v>
      </c>
    </row>
    <row r="1673" spans="1:1" x14ac:dyDescent="0.25">
      <c r="A1673">
        <f>'1. Évaluation des risques'!A1682</f>
        <v>0</v>
      </c>
    </row>
    <row r="1674" spans="1:1" x14ac:dyDescent="0.25">
      <c r="A1674">
        <f>'1. Évaluation des risques'!A1683</f>
        <v>0</v>
      </c>
    </row>
    <row r="1675" spans="1:1" x14ac:dyDescent="0.25">
      <c r="A1675">
        <f>'1. Évaluation des risques'!A1684</f>
        <v>0</v>
      </c>
    </row>
    <row r="1676" spans="1:1" x14ac:dyDescent="0.25">
      <c r="A1676">
        <f>'1. Évaluation des risques'!A1685</f>
        <v>0</v>
      </c>
    </row>
    <row r="1677" spans="1:1" x14ac:dyDescent="0.25">
      <c r="A1677">
        <f>'1. Évaluation des risques'!A1686</f>
        <v>0</v>
      </c>
    </row>
    <row r="1678" spans="1:1" x14ac:dyDescent="0.25">
      <c r="A1678">
        <f>'1. Évaluation des risques'!A1687</f>
        <v>0</v>
      </c>
    </row>
    <row r="1679" spans="1:1" x14ac:dyDescent="0.25">
      <c r="A1679">
        <f>'1. Évaluation des risques'!A1688</f>
        <v>0</v>
      </c>
    </row>
    <row r="1680" spans="1:1" x14ac:dyDescent="0.25">
      <c r="A1680">
        <f>'1. Évaluation des risques'!A1689</f>
        <v>0</v>
      </c>
    </row>
    <row r="1681" spans="1:1" x14ac:dyDescent="0.25">
      <c r="A1681">
        <f>'1. Évaluation des risques'!A1690</f>
        <v>0</v>
      </c>
    </row>
    <row r="1682" spans="1:1" x14ac:dyDescent="0.25">
      <c r="A1682">
        <f>'1. Évaluation des risques'!A1691</f>
        <v>0</v>
      </c>
    </row>
    <row r="1683" spans="1:1" x14ac:dyDescent="0.25">
      <c r="A1683">
        <f>'1. Évaluation des risques'!A1692</f>
        <v>0</v>
      </c>
    </row>
    <row r="1684" spans="1:1" x14ac:dyDescent="0.25">
      <c r="A1684">
        <f>'1. Évaluation des risques'!A1693</f>
        <v>0</v>
      </c>
    </row>
    <row r="1685" spans="1:1" x14ac:dyDescent="0.25">
      <c r="A1685">
        <f>'1. Évaluation des risques'!A1694</f>
        <v>0</v>
      </c>
    </row>
    <row r="1686" spans="1:1" x14ac:dyDescent="0.25">
      <c r="A1686">
        <f>'1. Évaluation des risques'!A1695</f>
        <v>0</v>
      </c>
    </row>
    <row r="1687" spans="1:1" x14ac:dyDescent="0.25">
      <c r="A1687">
        <f>'1. Évaluation des risques'!A1696</f>
        <v>0</v>
      </c>
    </row>
    <row r="1688" spans="1:1" x14ac:dyDescent="0.25">
      <c r="A1688">
        <f>'1. Évaluation des risques'!A1697</f>
        <v>0</v>
      </c>
    </row>
    <row r="1689" spans="1:1" x14ac:dyDescent="0.25">
      <c r="A1689">
        <f>'1. Évaluation des risques'!A1698</f>
        <v>0</v>
      </c>
    </row>
    <row r="1690" spans="1:1" x14ac:dyDescent="0.25">
      <c r="A1690">
        <f>'1. Évaluation des risques'!A1699</f>
        <v>0</v>
      </c>
    </row>
    <row r="1691" spans="1:1" x14ac:dyDescent="0.25">
      <c r="A1691">
        <f>'1. Évaluation des risques'!A1700</f>
        <v>0</v>
      </c>
    </row>
    <row r="1692" spans="1:1" x14ac:dyDescent="0.25">
      <c r="A1692">
        <f>'1. Évaluation des risques'!A1701</f>
        <v>0</v>
      </c>
    </row>
    <row r="1693" spans="1:1" x14ac:dyDescent="0.25">
      <c r="A1693">
        <f>'1. Évaluation des risques'!A1702</f>
        <v>0</v>
      </c>
    </row>
    <row r="1694" spans="1:1" x14ac:dyDescent="0.25">
      <c r="A1694">
        <f>'1. Évaluation des risques'!A1703</f>
        <v>0</v>
      </c>
    </row>
    <row r="1695" spans="1:1" x14ac:dyDescent="0.25">
      <c r="A1695">
        <f>'1. Évaluation des risques'!A1704</f>
        <v>0</v>
      </c>
    </row>
    <row r="1696" spans="1:1" x14ac:dyDescent="0.25">
      <c r="A1696">
        <f>'1. Évaluation des risques'!A1705</f>
        <v>0</v>
      </c>
    </row>
    <row r="1697" spans="1:1" x14ac:dyDescent="0.25">
      <c r="A1697">
        <f>'1. Évaluation des risques'!A1706</f>
        <v>0</v>
      </c>
    </row>
    <row r="1698" spans="1:1" x14ac:dyDescent="0.25">
      <c r="A1698">
        <f>'1. Évaluation des risques'!A1707</f>
        <v>0</v>
      </c>
    </row>
    <row r="1699" spans="1:1" x14ac:dyDescent="0.25">
      <c r="A1699">
        <f>'1. Évaluation des risques'!A1708</f>
        <v>0</v>
      </c>
    </row>
    <row r="1700" spans="1:1" x14ac:dyDescent="0.25">
      <c r="A1700">
        <f>'1. Évaluation des risques'!A1709</f>
        <v>0</v>
      </c>
    </row>
    <row r="1701" spans="1:1" x14ac:dyDescent="0.25">
      <c r="A1701">
        <f>'1. Évaluation des risques'!A1710</f>
        <v>0</v>
      </c>
    </row>
    <row r="1702" spans="1:1" x14ac:dyDescent="0.25">
      <c r="A1702">
        <f>'1. Évaluation des risques'!A1711</f>
        <v>0</v>
      </c>
    </row>
    <row r="1703" spans="1:1" x14ac:dyDescent="0.25">
      <c r="A1703">
        <f>'1. Évaluation des risques'!A1712</f>
        <v>0</v>
      </c>
    </row>
    <row r="1704" spans="1:1" x14ac:dyDescent="0.25">
      <c r="A1704">
        <f>'1. Évaluation des risques'!A1713</f>
        <v>0</v>
      </c>
    </row>
    <row r="1705" spans="1:1" x14ac:dyDescent="0.25">
      <c r="A1705">
        <f>'1. Évaluation des risques'!A1714</f>
        <v>0</v>
      </c>
    </row>
    <row r="1706" spans="1:1" x14ac:dyDescent="0.25">
      <c r="A1706">
        <f>'1. Évaluation des risques'!A1715</f>
        <v>0</v>
      </c>
    </row>
    <row r="1707" spans="1:1" x14ac:dyDescent="0.25">
      <c r="A1707">
        <f>'1. Évaluation des risques'!A1716</f>
        <v>0</v>
      </c>
    </row>
    <row r="1708" spans="1:1" x14ac:dyDescent="0.25">
      <c r="A1708">
        <f>'1. Évaluation des risques'!A1717</f>
        <v>0</v>
      </c>
    </row>
    <row r="1709" spans="1:1" x14ac:dyDescent="0.25">
      <c r="A1709">
        <f>'1. Évaluation des risques'!A1718</f>
        <v>0</v>
      </c>
    </row>
    <row r="1710" spans="1:1" x14ac:dyDescent="0.25">
      <c r="A1710">
        <f>'1. Évaluation des risques'!A1719</f>
        <v>0</v>
      </c>
    </row>
    <row r="1711" spans="1:1" x14ac:dyDescent="0.25">
      <c r="A1711">
        <f>'1. Évaluation des risques'!A1720</f>
        <v>0</v>
      </c>
    </row>
    <row r="1712" spans="1:1" x14ac:dyDescent="0.25">
      <c r="A1712">
        <f>'1. Évaluation des risques'!A1721</f>
        <v>0</v>
      </c>
    </row>
    <row r="1713" spans="1:1" x14ac:dyDescent="0.25">
      <c r="A1713">
        <f>'1. Évaluation des risques'!A1722</f>
        <v>0</v>
      </c>
    </row>
    <row r="1714" spans="1:1" x14ac:dyDescent="0.25">
      <c r="A1714">
        <f>'1. Évaluation des risques'!A1723</f>
        <v>0</v>
      </c>
    </row>
    <row r="1715" spans="1:1" x14ac:dyDescent="0.25">
      <c r="A1715">
        <f>'1. Évaluation des risques'!A1724</f>
        <v>0</v>
      </c>
    </row>
    <row r="1716" spans="1:1" x14ac:dyDescent="0.25">
      <c r="A1716">
        <f>'1. Évaluation des risques'!A1725</f>
        <v>0</v>
      </c>
    </row>
    <row r="1717" spans="1:1" x14ac:dyDescent="0.25">
      <c r="A1717">
        <f>'1. Évaluation des risques'!A1726</f>
        <v>0</v>
      </c>
    </row>
    <row r="1718" spans="1:1" x14ac:dyDescent="0.25">
      <c r="A1718">
        <f>'1. Évaluation des risques'!A1727</f>
        <v>0</v>
      </c>
    </row>
    <row r="1719" spans="1:1" x14ac:dyDescent="0.25">
      <c r="A1719">
        <f>'1. Évaluation des risques'!A1728</f>
        <v>0</v>
      </c>
    </row>
    <row r="1720" spans="1:1" x14ac:dyDescent="0.25">
      <c r="A1720">
        <f>'1. Évaluation des risques'!A1729</f>
        <v>0</v>
      </c>
    </row>
    <row r="1721" spans="1:1" x14ac:dyDescent="0.25">
      <c r="A1721">
        <f>'1. Évaluation des risques'!A1730</f>
        <v>0</v>
      </c>
    </row>
    <row r="1722" spans="1:1" x14ac:dyDescent="0.25">
      <c r="A1722">
        <f>'1. Évaluation des risques'!A1731</f>
        <v>0</v>
      </c>
    </row>
    <row r="1723" spans="1:1" x14ac:dyDescent="0.25">
      <c r="A1723">
        <f>'1. Évaluation des risques'!A1732</f>
        <v>0</v>
      </c>
    </row>
    <row r="1724" spans="1:1" x14ac:dyDescent="0.25">
      <c r="A1724">
        <f>'1. Évaluation des risques'!A1733</f>
        <v>0</v>
      </c>
    </row>
    <row r="1725" spans="1:1" x14ac:dyDescent="0.25">
      <c r="A1725">
        <f>'1. Évaluation des risques'!A1734</f>
        <v>0</v>
      </c>
    </row>
    <row r="1726" spans="1:1" x14ac:dyDescent="0.25">
      <c r="A1726">
        <f>'1. Évaluation des risques'!A1735</f>
        <v>0</v>
      </c>
    </row>
    <row r="1727" spans="1:1" x14ac:dyDescent="0.25">
      <c r="A1727">
        <f>'1. Évaluation des risques'!A1736</f>
        <v>0</v>
      </c>
    </row>
    <row r="1728" spans="1:1" x14ac:dyDescent="0.25">
      <c r="A1728">
        <f>'1. Évaluation des risques'!A1737</f>
        <v>0</v>
      </c>
    </row>
    <row r="1729" spans="1:1" x14ac:dyDescent="0.25">
      <c r="A1729">
        <f>'1. Évaluation des risques'!A1738</f>
        <v>0</v>
      </c>
    </row>
    <row r="1730" spans="1:1" x14ac:dyDescent="0.25">
      <c r="A1730">
        <f>'1. Évaluation des risques'!A1739</f>
        <v>0</v>
      </c>
    </row>
    <row r="1731" spans="1:1" x14ac:dyDescent="0.25">
      <c r="A1731">
        <f>'1. Évaluation des risques'!A1740</f>
        <v>0</v>
      </c>
    </row>
    <row r="1732" spans="1:1" x14ac:dyDescent="0.25">
      <c r="A1732">
        <f>'1. Évaluation des risques'!A1741</f>
        <v>0</v>
      </c>
    </row>
    <row r="1733" spans="1:1" x14ac:dyDescent="0.25">
      <c r="A1733">
        <f>'1. Évaluation des risques'!A1742</f>
        <v>0</v>
      </c>
    </row>
    <row r="1734" spans="1:1" x14ac:dyDescent="0.25">
      <c r="A1734">
        <f>'1. Évaluation des risques'!A1743</f>
        <v>0</v>
      </c>
    </row>
    <row r="1735" spans="1:1" x14ac:dyDescent="0.25">
      <c r="A1735">
        <f>'1. Évaluation des risques'!A1744</f>
        <v>0</v>
      </c>
    </row>
    <row r="1736" spans="1:1" x14ac:dyDescent="0.25">
      <c r="A1736">
        <f>'1. Évaluation des risques'!A1745</f>
        <v>0</v>
      </c>
    </row>
    <row r="1737" spans="1:1" x14ac:dyDescent="0.25">
      <c r="A1737">
        <f>'1. Évaluation des risques'!A1746</f>
        <v>0</v>
      </c>
    </row>
    <row r="1738" spans="1:1" x14ac:dyDescent="0.25">
      <c r="A1738">
        <f>'1. Évaluation des risques'!A1747</f>
        <v>0</v>
      </c>
    </row>
    <row r="1739" spans="1:1" x14ac:dyDescent="0.25">
      <c r="A1739">
        <f>'1. Évaluation des risques'!A1748</f>
        <v>0</v>
      </c>
    </row>
    <row r="1740" spans="1:1" x14ac:dyDescent="0.25">
      <c r="A1740">
        <f>'1. Évaluation des risques'!A1749</f>
        <v>0</v>
      </c>
    </row>
    <row r="1741" spans="1:1" x14ac:dyDescent="0.25">
      <c r="A1741">
        <f>'1. Évaluation des risques'!A1750</f>
        <v>0</v>
      </c>
    </row>
    <row r="1742" spans="1:1" x14ac:dyDescent="0.25">
      <c r="A1742">
        <f>'1. Évaluation des risques'!A1751</f>
        <v>0</v>
      </c>
    </row>
    <row r="1743" spans="1:1" x14ac:dyDescent="0.25">
      <c r="A1743">
        <f>'1. Évaluation des risques'!A1752</f>
        <v>0</v>
      </c>
    </row>
    <row r="1744" spans="1:1" x14ac:dyDescent="0.25">
      <c r="A1744">
        <f>'1. Évaluation des risques'!A1753</f>
        <v>0</v>
      </c>
    </row>
    <row r="1745" spans="1:1" x14ac:dyDescent="0.25">
      <c r="A1745">
        <f>'1. Évaluation des risques'!A1754</f>
        <v>0</v>
      </c>
    </row>
    <row r="1746" spans="1:1" x14ac:dyDescent="0.25">
      <c r="A1746">
        <f>'1. Évaluation des risques'!A1755</f>
        <v>0</v>
      </c>
    </row>
    <row r="1747" spans="1:1" x14ac:dyDescent="0.25">
      <c r="A1747">
        <f>'1. Évaluation des risques'!A1756</f>
        <v>0</v>
      </c>
    </row>
    <row r="1748" spans="1:1" x14ac:dyDescent="0.25">
      <c r="A1748">
        <f>'1. Évaluation des risques'!A1757</f>
        <v>0</v>
      </c>
    </row>
    <row r="1749" spans="1:1" x14ac:dyDescent="0.25">
      <c r="A1749">
        <f>'1. Évaluation des risques'!A1758</f>
        <v>0</v>
      </c>
    </row>
    <row r="1750" spans="1:1" x14ac:dyDescent="0.25">
      <c r="A1750">
        <f>'1. Évaluation des risques'!A1759</f>
        <v>0</v>
      </c>
    </row>
    <row r="1751" spans="1:1" x14ac:dyDescent="0.25">
      <c r="A1751">
        <f>'1. Évaluation des risques'!A1760</f>
        <v>0</v>
      </c>
    </row>
    <row r="1752" spans="1:1" x14ac:dyDescent="0.25">
      <c r="A1752">
        <f>'1. Évaluation des risques'!A1761</f>
        <v>0</v>
      </c>
    </row>
    <row r="1753" spans="1:1" x14ac:dyDescent="0.25">
      <c r="A1753">
        <f>'1. Évaluation des risques'!A1762</f>
        <v>0</v>
      </c>
    </row>
    <row r="1754" spans="1:1" x14ac:dyDescent="0.25">
      <c r="A1754">
        <f>'1. Évaluation des risques'!A1763</f>
        <v>0</v>
      </c>
    </row>
    <row r="1755" spans="1:1" x14ac:dyDescent="0.25">
      <c r="A1755">
        <f>'1. Évaluation des risques'!A1764</f>
        <v>0</v>
      </c>
    </row>
    <row r="1756" spans="1:1" x14ac:dyDescent="0.25">
      <c r="A1756">
        <f>'1. Évaluation des risques'!A1765</f>
        <v>0</v>
      </c>
    </row>
    <row r="1757" spans="1:1" x14ac:dyDescent="0.25">
      <c r="A1757">
        <f>'1. Évaluation des risques'!A1766</f>
        <v>0</v>
      </c>
    </row>
    <row r="1758" spans="1:1" x14ac:dyDescent="0.25">
      <c r="A1758">
        <f>'1. Évaluation des risques'!A1767</f>
        <v>0</v>
      </c>
    </row>
    <row r="1759" spans="1:1" x14ac:dyDescent="0.25">
      <c r="A1759">
        <f>'1. Évaluation des risques'!A1768</f>
        <v>0</v>
      </c>
    </row>
    <row r="1760" spans="1:1" x14ac:dyDescent="0.25">
      <c r="A1760">
        <f>'1. Évaluation des risques'!A1769</f>
        <v>0</v>
      </c>
    </row>
    <row r="1761" spans="1:1" x14ac:dyDescent="0.25">
      <c r="A1761">
        <f>'1. Évaluation des risques'!A1770</f>
        <v>0</v>
      </c>
    </row>
    <row r="1762" spans="1:1" x14ac:dyDescent="0.25">
      <c r="A1762">
        <f>'1. Évaluation des risques'!A1771</f>
        <v>0</v>
      </c>
    </row>
    <row r="1763" spans="1:1" x14ac:dyDescent="0.25">
      <c r="A1763">
        <f>'1. Évaluation des risques'!A1772</f>
        <v>0</v>
      </c>
    </row>
    <row r="1764" spans="1:1" x14ac:dyDescent="0.25">
      <c r="A1764">
        <f>'1. Évaluation des risques'!A1773</f>
        <v>0</v>
      </c>
    </row>
    <row r="1765" spans="1:1" x14ac:dyDescent="0.25">
      <c r="A1765">
        <f>'1. Évaluation des risques'!A1774</f>
        <v>0</v>
      </c>
    </row>
    <row r="1766" spans="1:1" x14ac:dyDescent="0.25">
      <c r="A1766">
        <f>'1. Évaluation des risques'!A1775</f>
        <v>0</v>
      </c>
    </row>
    <row r="1767" spans="1:1" x14ac:dyDescent="0.25">
      <c r="A1767">
        <f>'1. Évaluation des risques'!A1776</f>
        <v>0</v>
      </c>
    </row>
    <row r="1768" spans="1:1" x14ac:dyDescent="0.25">
      <c r="A1768">
        <f>'1. Évaluation des risques'!A1777</f>
        <v>0</v>
      </c>
    </row>
    <row r="1769" spans="1:1" x14ac:dyDescent="0.25">
      <c r="A1769">
        <f>'1. Évaluation des risques'!A1778</f>
        <v>0</v>
      </c>
    </row>
    <row r="1770" spans="1:1" x14ac:dyDescent="0.25">
      <c r="A1770">
        <f>'1. Évaluation des risques'!A1779</f>
        <v>0</v>
      </c>
    </row>
    <row r="1771" spans="1:1" x14ac:dyDescent="0.25">
      <c r="A1771">
        <f>'1. Évaluation des risques'!A1780</f>
        <v>0</v>
      </c>
    </row>
    <row r="1772" spans="1:1" x14ac:dyDescent="0.25">
      <c r="A1772">
        <f>'1. Évaluation des risques'!A1781</f>
        <v>0</v>
      </c>
    </row>
    <row r="1773" spans="1:1" x14ac:dyDescent="0.25">
      <c r="A1773">
        <f>'1. Évaluation des risques'!A1782</f>
        <v>0</v>
      </c>
    </row>
    <row r="1774" spans="1:1" x14ac:dyDescent="0.25">
      <c r="A1774">
        <f>'1. Évaluation des risques'!A1783</f>
        <v>0</v>
      </c>
    </row>
    <row r="1775" spans="1:1" x14ac:dyDescent="0.25">
      <c r="A1775">
        <f>'1. Évaluation des risques'!A1784</f>
        <v>0</v>
      </c>
    </row>
    <row r="1776" spans="1:1" x14ac:dyDescent="0.25">
      <c r="A1776">
        <f>'1. Évaluation des risques'!A1785</f>
        <v>0</v>
      </c>
    </row>
    <row r="1777" spans="1:1" x14ac:dyDescent="0.25">
      <c r="A1777">
        <f>'1. Évaluation des risques'!A1786</f>
        <v>0</v>
      </c>
    </row>
    <row r="1778" spans="1:1" x14ac:dyDescent="0.25">
      <c r="A1778">
        <f>'1. Évaluation des risques'!A1787</f>
        <v>0</v>
      </c>
    </row>
    <row r="1779" spans="1:1" x14ac:dyDescent="0.25">
      <c r="A1779">
        <f>'1. Évaluation des risques'!A1788</f>
        <v>0</v>
      </c>
    </row>
    <row r="1780" spans="1:1" x14ac:dyDescent="0.25">
      <c r="A1780">
        <f>'1. Évaluation des risques'!A1789</f>
        <v>0</v>
      </c>
    </row>
    <row r="1781" spans="1:1" x14ac:dyDescent="0.25">
      <c r="A1781">
        <f>'1. Évaluation des risques'!A1790</f>
        <v>0</v>
      </c>
    </row>
    <row r="1782" spans="1:1" x14ac:dyDescent="0.25">
      <c r="A1782">
        <f>'1. Évaluation des risques'!A1791</f>
        <v>0</v>
      </c>
    </row>
    <row r="1783" spans="1:1" x14ac:dyDescent="0.25">
      <c r="A1783">
        <f>'1. Évaluation des risques'!A1792</f>
        <v>0</v>
      </c>
    </row>
    <row r="1784" spans="1:1" x14ac:dyDescent="0.25">
      <c r="A1784">
        <f>'1. Évaluation des risques'!A1793</f>
        <v>0</v>
      </c>
    </row>
    <row r="1785" spans="1:1" x14ac:dyDescent="0.25">
      <c r="A1785">
        <f>'1. Évaluation des risques'!A1794</f>
        <v>0</v>
      </c>
    </row>
    <row r="1786" spans="1:1" x14ac:dyDescent="0.25">
      <c r="A1786">
        <f>'1. Évaluation des risques'!A1795</f>
        <v>0</v>
      </c>
    </row>
    <row r="1787" spans="1:1" x14ac:dyDescent="0.25">
      <c r="A1787">
        <f>'1. Évaluation des risques'!A1796</f>
        <v>0</v>
      </c>
    </row>
    <row r="1788" spans="1:1" x14ac:dyDescent="0.25">
      <c r="A1788">
        <f>'1. Évaluation des risques'!A1797</f>
        <v>0</v>
      </c>
    </row>
    <row r="1789" spans="1:1" x14ac:dyDescent="0.25">
      <c r="A1789">
        <f>'1. Évaluation des risques'!A1798</f>
        <v>0</v>
      </c>
    </row>
    <row r="1790" spans="1:1" x14ac:dyDescent="0.25">
      <c r="A1790">
        <f>'1. Évaluation des risques'!A1799</f>
        <v>0</v>
      </c>
    </row>
    <row r="1791" spans="1:1" x14ac:dyDescent="0.25">
      <c r="A1791">
        <f>'1. Évaluation des risques'!A1800</f>
        <v>0</v>
      </c>
    </row>
    <row r="1792" spans="1:1" x14ac:dyDescent="0.25">
      <c r="A1792">
        <f>'1. Évaluation des risques'!A1801</f>
        <v>0</v>
      </c>
    </row>
    <row r="1793" spans="1:1" x14ac:dyDescent="0.25">
      <c r="A1793">
        <f>'1. Évaluation des risques'!A1802</f>
        <v>0</v>
      </c>
    </row>
    <row r="1794" spans="1:1" x14ac:dyDescent="0.25">
      <c r="A1794">
        <f>'1. Évaluation des risques'!A1803</f>
        <v>0</v>
      </c>
    </row>
    <row r="1795" spans="1:1" x14ac:dyDescent="0.25">
      <c r="A1795">
        <f>'1. Évaluation des risques'!A1804</f>
        <v>0</v>
      </c>
    </row>
    <row r="1796" spans="1:1" x14ac:dyDescent="0.25">
      <c r="A1796">
        <f>'1. Évaluation des risques'!A1805</f>
        <v>0</v>
      </c>
    </row>
    <row r="1797" spans="1:1" x14ac:dyDescent="0.25">
      <c r="A1797">
        <f>'1. Évaluation des risques'!A1806</f>
        <v>0</v>
      </c>
    </row>
    <row r="1798" spans="1:1" x14ac:dyDescent="0.25">
      <c r="A1798">
        <f>'1. Évaluation des risques'!A1807</f>
        <v>0</v>
      </c>
    </row>
    <row r="1799" spans="1:1" x14ac:dyDescent="0.25">
      <c r="A1799">
        <f>'1. Évaluation des risques'!A1808</f>
        <v>0</v>
      </c>
    </row>
    <row r="1800" spans="1:1" x14ac:dyDescent="0.25">
      <c r="A1800">
        <f>'1. Évaluation des risques'!A1809</f>
        <v>0</v>
      </c>
    </row>
    <row r="1801" spans="1:1" x14ac:dyDescent="0.25">
      <c r="A1801">
        <f>'1. Évaluation des risques'!A1810</f>
        <v>0</v>
      </c>
    </row>
    <row r="1802" spans="1:1" x14ac:dyDescent="0.25">
      <c r="A1802">
        <f>'1. Évaluation des risques'!A1811</f>
        <v>0</v>
      </c>
    </row>
    <row r="1803" spans="1:1" x14ac:dyDescent="0.25">
      <c r="A1803">
        <f>'1. Évaluation des risques'!A1812</f>
        <v>0</v>
      </c>
    </row>
    <row r="1804" spans="1:1" x14ac:dyDescent="0.25">
      <c r="A1804">
        <f>'1. Évaluation des risques'!A1813</f>
        <v>0</v>
      </c>
    </row>
    <row r="1805" spans="1:1" x14ac:dyDescent="0.25">
      <c r="A1805">
        <f>'1. Évaluation des risques'!A1814</f>
        <v>0</v>
      </c>
    </row>
    <row r="1806" spans="1:1" x14ac:dyDescent="0.25">
      <c r="A1806">
        <f>'1. Évaluation des risques'!A1815</f>
        <v>0</v>
      </c>
    </row>
    <row r="1807" spans="1:1" x14ac:dyDescent="0.25">
      <c r="A1807">
        <f>'1. Évaluation des risques'!A1816</f>
        <v>0</v>
      </c>
    </row>
    <row r="1808" spans="1:1" x14ac:dyDescent="0.25">
      <c r="A1808">
        <f>'1. Évaluation des risques'!A1817</f>
        <v>0</v>
      </c>
    </row>
    <row r="1809" spans="1:1" x14ac:dyDescent="0.25">
      <c r="A1809">
        <f>'1. Évaluation des risques'!A1818</f>
        <v>0</v>
      </c>
    </row>
    <row r="1810" spans="1:1" x14ac:dyDescent="0.25">
      <c r="A1810">
        <f>'1. Évaluation des risques'!A1819</f>
        <v>0</v>
      </c>
    </row>
    <row r="1811" spans="1:1" x14ac:dyDescent="0.25">
      <c r="A1811">
        <f>'1. Évaluation des risques'!A1820</f>
        <v>0</v>
      </c>
    </row>
    <row r="1812" spans="1:1" x14ac:dyDescent="0.25">
      <c r="A1812">
        <f>'1. Évaluation des risques'!A1821</f>
        <v>0</v>
      </c>
    </row>
    <row r="1813" spans="1:1" x14ac:dyDescent="0.25">
      <c r="A1813">
        <f>'1. Évaluation des risques'!A1822</f>
        <v>0</v>
      </c>
    </row>
    <row r="1814" spans="1:1" x14ac:dyDescent="0.25">
      <c r="A1814">
        <f>'1. Évaluation des risques'!A1823</f>
        <v>0</v>
      </c>
    </row>
    <row r="1815" spans="1:1" x14ac:dyDescent="0.25">
      <c r="A1815">
        <f>'1. Évaluation des risques'!A1824</f>
        <v>0</v>
      </c>
    </row>
    <row r="1816" spans="1:1" x14ac:dyDescent="0.25">
      <c r="A1816">
        <f>'1. Évaluation des risques'!A1825</f>
        <v>0</v>
      </c>
    </row>
    <row r="1817" spans="1:1" x14ac:dyDescent="0.25">
      <c r="A1817">
        <f>'1. Évaluation des risques'!A1826</f>
        <v>0</v>
      </c>
    </row>
    <row r="1818" spans="1:1" x14ac:dyDescent="0.25">
      <c r="A1818">
        <f>'1. Évaluation des risques'!A1827</f>
        <v>0</v>
      </c>
    </row>
    <row r="1819" spans="1:1" x14ac:dyDescent="0.25">
      <c r="A1819">
        <f>'1. Évaluation des risques'!A1828</f>
        <v>0</v>
      </c>
    </row>
    <row r="1820" spans="1:1" x14ac:dyDescent="0.25">
      <c r="A1820">
        <f>'1. Évaluation des risques'!A1829</f>
        <v>0</v>
      </c>
    </row>
    <row r="1821" spans="1:1" x14ac:dyDescent="0.25">
      <c r="A1821">
        <f>'1. Évaluation des risques'!A1830</f>
        <v>0</v>
      </c>
    </row>
    <row r="1822" spans="1:1" x14ac:dyDescent="0.25">
      <c r="A1822">
        <f>'1. Évaluation des risques'!A1831</f>
        <v>0</v>
      </c>
    </row>
    <row r="1823" spans="1:1" x14ac:dyDescent="0.25">
      <c r="A1823">
        <f>'1. Évaluation des risques'!A1832</f>
        <v>0</v>
      </c>
    </row>
    <row r="1824" spans="1:1" x14ac:dyDescent="0.25">
      <c r="A1824">
        <f>'1. Évaluation des risques'!A1833</f>
        <v>0</v>
      </c>
    </row>
    <row r="1825" spans="1:1" x14ac:dyDescent="0.25">
      <c r="A1825">
        <f>'1. Évaluation des risques'!A1834</f>
        <v>0</v>
      </c>
    </row>
    <row r="1826" spans="1:1" x14ac:dyDescent="0.25">
      <c r="A1826">
        <f>'1. Évaluation des risques'!A1835</f>
        <v>0</v>
      </c>
    </row>
    <row r="1827" spans="1:1" x14ac:dyDescent="0.25">
      <c r="A1827">
        <f>'1. Évaluation des risques'!A1836</f>
        <v>0</v>
      </c>
    </row>
    <row r="1828" spans="1:1" x14ac:dyDescent="0.25">
      <c r="A1828">
        <f>'1. Évaluation des risques'!A1837</f>
        <v>0</v>
      </c>
    </row>
    <row r="1829" spans="1:1" x14ac:dyDescent="0.25">
      <c r="A1829">
        <f>'1. Évaluation des risques'!A1838</f>
        <v>0</v>
      </c>
    </row>
    <row r="1830" spans="1:1" x14ac:dyDescent="0.25">
      <c r="A1830">
        <f>'1. Évaluation des risques'!A1839</f>
        <v>0</v>
      </c>
    </row>
    <row r="1831" spans="1:1" x14ac:dyDescent="0.25">
      <c r="A1831">
        <f>'1. Évaluation des risques'!A1840</f>
        <v>0</v>
      </c>
    </row>
    <row r="1832" spans="1:1" x14ac:dyDescent="0.25">
      <c r="A1832">
        <f>'1. Évaluation des risques'!A1841</f>
        <v>0</v>
      </c>
    </row>
    <row r="1833" spans="1:1" x14ac:dyDescent="0.25">
      <c r="A1833">
        <f>'1. Évaluation des risques'!A1842</f>
        <v>0</v>
      </c>
    </row>
    <row r="1834" spans="1:1" x14ac:dyDescent="0.25">
      <c r="A1834">
        <f>'1. Évaluation des risques'!A1843</f>
        <v>0</v>
      </c>
    </row>
    <row r="1835" spans="1:1" x14ac:dyDescent="0.25">
      <c r="A1835">
        <f>'1. Évaluation des risques'!A1844</f>
        <v>0</v>
      </c>
    </row>
    <row r="1836" spans="1:1" x14ac:dyDescent="0.25">
      <c r="A1836">
        <f>'1. Évaluation des risques'!A1845</f>
        <v>0</v>
      </c>
    </row>
    <row r="1837" spans="1:1" x14ac:dyDescent="0.25">
      <c r="A1837">
        <f>'1. Évaluation des risques'!A1846</f>
        <v>0</v>
      </c>
    </row>
    <row r="1838" spans="1:1" x14ac:dyDescent="0.25">
      <c r="A1838">
        <f>'1. Évaluation des risques'!A1847</f>
        <v>0</v>
      </c>
    </row>
    <row r="1839" spans="1:1" x14ac:dyDescent="0.25">
      <c r="A1839">
        <f>'1. Évaluation des risques'!A1848</f>
        <v>0</v>
      </c>
    </row>
    <row r="1840" spans="1:1" x14ac:dyDescent="0.25">
      <c r="A1840">
        <f>'1. Évaluation des risques'!A1849</f>
        <v>0</v>
      </c>
    </row>
    <row r="1841" spans="1:1" x14ac:dyDescent="0.25">
      <c r="A1841">
        <f>'1. Évaluation des risques'!A1850</f>
        <v>0</v>
      </c>
    </row>
    <row r="1842" spans="1:1" x14ac:dyDescent="0.25">
      <c r="A1842">
        <f>'1. Évaluation des risques'!A1851</f>
        <v>0</v>
      </c>
    </row>
    <row r="1843" spans="1:1" x14ac:dyDescent="0.25">
      <c r="A1843">
        <f>'1. Évaluation des risques'!A1852</f>
        <v>0</v>
      </c>
    </row>
    <row r="1844" spans="1:1" x14ac:dyDescent="0.25">
      <c r="A1844">
        <f>'1. Évaluation des risques'!A1853</f>
        <v>0</v>
      </c>
    </row>
    <row r="1845" spans="1:1" x14ac:dyDescent="0.25">
      <c r="A1845">
        <f>'1. Évaluation des risques'!A1854</f>
        <v>0</v>
      </c>
    </row>
    <row r="1846" spans="1:1" x14ac:dyDescent="0.25">
      <c r="A1846">
        <f>'1. Évaluation des risques'!A1855</f>
        <v>0</v>
      </c>
    </row>
    <row r="1847" spans="1:1" x14ac:dyDescent="0.25">
      <c r="A1847">
        <f>'1. Évaluation des risques'!A1856</f>
        <v>0</v>
      </c>
    </row>
    <row r="1848" spans="1:1" x14ac:dyDescent="0.25">
      <c r="A1848">
        <f>'1. Évaluation des risques'!A1857</f>
        <v>0</v>
      </c>
    </row>
    <row r="1849" spans="1:1" x14ac:dyDescent="0.25">
      <c r="A1849">
        <f>'1. Évaluation des risques'!A1858</f>
        <v>0</v>
      </c>
    </row>
    <row r="1850" spans="1:1" x14ac:dyDescent="0.25">
      <c r="A1850">
        <f>'1. Évaluation des risques'!A1859</f>
        <v>0</v>
      </c>
    </row>
    <row r="1851" spans="1:1" x14ac:dyDescent="0.25">
      <c r="A1851">
        <f>'1. Évaluation des risques'!A1860</f>
        <v>0</v>
      </c>
    </row>
    <row r="1852" spans="1:1" x14ac:dyDescent="0.25">
      <c r="A1852">
        <f>'1. Évaluation des risques'!A1861</f>
        <v>0</v>
      </c>
    </row>
    <row r="1853" spans="1:1" x14ac:dyDescent="0.25">
      <c r="A1853">
        <f>'1. Évaluation des risques'!A1862</f>
        <v>0</v>
      </c>
    </row>
    <row r="1854" spans="1:1" x14ac:dyDescent="0.25">
      <c r="A1854">
        <f>'1. Évaluation des risques'!A1863</f>
        <v>0</v>
      </c>
    </row>
    <row r="1855" spans="1:1" x14ac:dyDescent="0.25">
      <c r="A1855">
        <f>'1. Évaluation des risques'!A1864</f>
        <v>0</v>
      </c>
    </row>
    <row r="1856" spans="1:1" x14ac:dyDescent="0.25">
      <c r="A1856">
        <f>'1. Évaluation des risques'!A1865</f>
        <v>0</v>
      </c>
    </row>
    <row r="1857" spans="1:1" x14ac:dyDescent="0.25">
      <c r="A1857">
        <f>'1. Évaluation des risques'!A1866</f>
        <v>0</v>
      </c>
    </row>
    <row r="1858" spans="1:1" x14ac:dyDescent="0.25">
      <c r="A1858">
        <f>'1. Évaluation des risques'!A1867</f>
        <v>0</v>
      </c>
    </row>
    <row r="1859" spans="1:1" x14ac:dyDescent="0.25">
      <c r="A1859">
        <f>'1. Évaluation des risques'!A1868</f>
        <v>0</v>
      </c>
    </row>
    <row r="1860" spans="1:1" x14ac:dyDescent="0.25">
      <c r="A1860">
        <f>'1. Évaluation des risques'!A1869</f>
        <v>0</v>
      </c>
    </row>
    <row r="1861" spans="1:1" x14ac:dyDescent="0.25">
      <c r="A1861">
        <f>'1. Évaluation des risques'!A1870</f>
        <v>0</v>
      </c>
    </row>
    <row r="1862" spans="1:1" x14ac:dyDescent="0.25">
      <c r="A1862">
        <f>'1. Évaluation des risques'!A1871</f>
        <v>0</v>
      </c>
    </row>
    <row r="1863" spans="1:1" x14ac:dyDescent="0.25">
      <c r="A1863">
        <f>'1. Évaluation des risques'!A1872</f>
        <v>0</v>
      </c>
    </row>
    <row r="1864" spans="1:1" x14ac:dyDescent="0.25">
      <c r="A1864">
        <f>'1. Évaluation des risques'!A1873</f>
        <v>0</v>
      </c>
    </row>
    <row r="1865" spans="1:1" x14ac:dyDescent="0.25">
      <c r="A1865">
        <f>'1. Évaluation des risques'!A1874</f>
        <v>0</v>
      </c>
    </row>
    <row r="1866" spans="1:1" x14ac:dyDescent="0.25">
      <c r="A1866">
        <f>'1. Évaluation des risques'!A1875</f>
        <v>0</v>
      </c>
    </row>
    <row r="1867" spans="1:1" x14ac:dyDescent="0.25">
      <c r="A1867">
        <f>'1. Évaluation des risques'!A1876</f>
        <v>0</v>
      </c>
    </row>
    <row r="1868" spans="1:1" x14ac:dyDescent="0.25">
      <c r="A1868">
        <f>'1. Évaluation des risques'!A1877</f>
        <v>0</v>
      </c>
    </row>
    <row r="1869" spans="1:1" x14ac:dyDescent="0.25">
      <c r="A1869">
        <f>'1. Évaluation des risques'!A1878</f>
        <v>0</v>
      </c>
    </row>
    <row r="1870" spans="1:1" x14ac:dyDescent="0.25">
      <c r="A1870">
        <f>'1. Évaluation des risques'!A1879</f>
        <v>0</v>
      </c>
    </row>
    <row r="1871" spans="1:1" x14ac:dyDescent="0.25">
      <c r="A1871">
        <f>'1. Évaluation des risques'!A1880</f>
        <v>0</v>
      </c>
    </row>
    <row r="1872" spans="1:1" x14ac:dyDescent="0.25">
      <c r="A1872">
        <f>'1. Évaluation des risques'!A1881</f>
        <v>0</v>
      </c>
    </row>
    <row r="1873" spans="1:1" x14ac:dyDescent="0.25">
      <c r="A1873">
        <f>'1. Évaluation des risques'!A1882</f>
        <v>0</v>
      </c>
    </row>
    <row r="1874" spans="1:1" x14ac:dyDescent="0.25">
      <c r="A1874">
        <f>'1. Évaluation des risques'!A1883</f>
        <v>0</v>
      </c>
    </row>
    <row r="1875" spans="1:1" x14ac:dyDescent="0.25">
      <c r="A1875">
        <f>'1. Évaluation des risques'!A1884</f>
        <v>0</v>
      </c>
    </row>
    <row r="1876" spans="1:1" x14ac:dyDescent="0.25">
      <c r="A1876">
        <f>'1. Évaluation des risques'!A1885</f>
        <v>0</v>
      </c>
    </row>
    <row r="1877" spans="1:1" x14ac:dyDescent="0.25">
      <c r="A1877">
        <f>'1. Évaluation des risques'!A1886</f>
        <v>0</v>
      </c>
    </row>
    <row r="1878" spans="1:1" x14ac:dyDescent="0.25">
      <c r="A1878">
        <f>'1. Évaluation des risques'!A1887</f>
        <v>0</v>
      </c>
    </row>
    <row r="1879" spans="1:1" x14ac:dyDescent="0.25">
      <c r="A1879">
        <f>'1. Évaluation des risques'!A1888</f>
        <v>0</v>
      </c>
    </row>
    <row r="1880" spans="1:1" x14ac:dyDescent="0.25">
      <c r="A1880">
        <f>'1. Évaluation des risques'!A1889</f>
        <v>0</v>
      </c>
    </row>
    <row r="1881" spans="1:1" x14ac:dyDescent="0.25">
      <c r="A1881">
        <f>'1. Évaluation des risques'!A1890</f>
        <v>0</v>
      </c>
    </row>
    <row r="1882" spans="1:1" x14ac:dyDescent="0.25">
      <c r="A1882">
        <f>'1. Évaluation des risques'!A1891</f>
        <v>0</v>
      </c>
    </row>
    <row r="1883" spans="1:1" x14ac:dyDescent="0.25">
      <c r="A1883">
        <f>'1. Évaluation des risques'!A1892</f>
        <v>0</v>
      </c>
    </row>
    <row r="1884" spans="1:1" x14ac:dyDescent="0.25">
      <c r="A1884">
        <f>'1. Évaluation des risques'!A1893</f>
        <v>0</v>
      </c>
    </row>
    <row r="1885" spans="1:1" x14ac:dyDescent="0.25">
      <c r="A1885">
        <f>'1. Évaluation des risques'!A1894</f>
        <v>0</v>
      </c>
    </row>
    <row r="1886" spans="1:1" x14ac:dyDescent="0.25">
      <c r="A1886">
        <f>'1. Évaluation des risques'!A1895</f>
        <v>0</v>
      </c>
    </row>
    <row r="1887" spans="1:1" x14ac:dyDescent="0.25">
      <c r="A1887">
        <f>'1. Évaluation des risques'!A1896</f>
        <v>0</v>
      </c>
    </row>
    <row r="1888" spans="1:1" x14ac:dyDescent="0.25">
      <c r="A1888">
        <f>'1. Évaluation des risques'!A1897</f>
        <v>0</v>
      </c>
    </row>
    <row r="1889" spans="1:1" x14ac:dyDescent="0.25">
      <c r="A1889">
        <f>'1. Évaluation des risques'!A1898</f>
        <v>0</v>
      </c>
    </row>
    <row r="1890" spans="1:1" x14ac:dyDescent="0.25">
      <c r="A1890">
        <f>'1. Évaluation des risques'!A1899</f>
        <v>0</v>
      </c>
    </row>
    <row r="1891" spans="1:1" x14ac:dyDescent="0.25">
      <c r="A1891">
        <f>'1. Évaluation des risques'!A1900</f>
        <v>0</v>
      </c>
    </row>
    <row r="1892" spans="1:1" x14ac:dyDescent="0.25">
      <c r="A1892">
        <f>'1. Évaluation des risques'!A1901</f>
        <v>0</v>
      </c>
    </row>
    <row r="1893" spans="1:1" x14ac:dyDescent="0.25">
      <c r="A1893">
        <f>'1. Évaluation des risques'!A1902</f>
        <v>0</v>
      </c>
    </row>
    <row r="1894" spans="1:1" x14ac:dyDescent="0.25">
      <c r="A1894">
        <f>'1. Évaluation des risques'!A1903</f>
        <v>0</v>
      </c>
    </row>
    <row r="1895" spans="1:1" x14ac:dyDescent="0.25">
      <c r="A1895">
        <f>'1. Évaluation des risques'!A1904</f>
        <v>0</v>
      </c>
    </row>
    <row r="1896" spans="1:1" x14ac:dyDescent="0.25">
      <c r="A1896">
        <f>'1. Évaluation des risques'!A1905</f>
        <v>0</v>
      </c>
    </row>
    <row r="1897" spans="1:1" x14ac:dyDescent="0.25">
      <c r="A1897">
        <f>'1. Évaluation des risques'!A1906</f>
        <v>0</v>
      </c>
    </row>
    <row r="1898" spans="1:1" x14ac:dyDescent="0.25">
      <c r="A1898">
        <f>'1. Évaluation des risques'!A1907</f>
        <v>0</v>
      </c>
    </row>
    <row r="1899" spans="1:1" x14ac:dyDescent="0.25">
      <c r="A1899">
        <f>'1. Évaluation des risques'!A1908</f>
        <v>0</v>
      </c>
    </row>
    <row r="1900" spans="1:1" x14ac:dyDescent="0.25">
      <c r="A1900">
        <f>'1. Évaluation des risques'!A1909</f>
        <v>0</v>
      </c>
    </row>
    <row r="1901" spans="1:1" x14ac:dyDescent="0.25">
      <c r="A1901">
        <f>'1. Évaluation des risques'!A1910</f>
        <v>0</v>
      </c>
    </row>
    <row r="1902" spans="1:1" x14ac:dyDescent="0.25">
      <c r="A1902">
        <f>'1. Évaluation des risques'!A1911</f>
        <v>0</v>
      </c>
    </row>
    <row r="1903" spans="1:1" x14ac:dyDescent="0.25">
      <c r="A1903">
        <f>'1. Évaluation des risques'!A1912</f>
        <v>0</v>
      </c>
    </row>
    <row r="1904" spans="1:1" x14ac:dyDescent="0.25">
      <c r="A1904">
        <f>'1. Évaluation des risques'!A1913</f>
        <v>0</v>
      </c>
    </row>
    <row r="1905" spans="1:1" x14ac:dyDescent="0.25">
      <c r="A1905">
        <f>'1. Évaluation des risques'!A1914</f>
        <v>0</v>
      </c>
    </row>
    <row r="1906" spans="1:1" x14ac:dyDescent="0.25">
      <c r="A1906">
        <f>'1. Évaluation des risques'!A1915</f>
        <v>0</v>
      </c>
    </row>
    <row r="1907" spans="1:1" x14ac:dyDescent="0.25">
      <c r="A1907">
        <f>'1. Évaluation des risques'!A1916</f>
        <v>0</v>
      </c>
    </row>
    <row r="1908" spans="1:1" x14ac:dyDescent="0.25">
      <c r="A1908">
        <f>'1. Évaluation des risques'!A1917</f>
        <v>0</v>
      </c>
    </row>
    <row r="1909" spans="1:1" x14ac:dyDescent="0.25">
      <c r="A1909">
        <f>'1. Évaluation des risques'!A1918</f>
        <v>0</v>
      </c>
    </row>
    <row r="1910" spans="1:1" x14ac:dyDescent="0.25">
      <c r="A1910">
        <f>'1. Évaluation des risques'!A1919</f>
        <v>0</v>
      </c>
    </row>
    <row r="1911" spans="1:1" x14ac:dyDescent="0.25">
      <c r="A1911">
        <f>'1. Évaluation des risques'!A1920</f>
        <v>0</v>
      </c>
    </row>
    <row r="1912" spans="1:1" x14ac:dyDescent="0.25">
      <c r="A1912">
        <f>'1. Évaluation des risques'!A1921</f>
        <v>0</v>
      </c>
    </row>
    <row r="1913" spans="1:1" x14ac:dyDescent="0.25">
      <c r="A1913">
        <f>'1. Évaluation des risques'!A1922</f>
        <v>0</v>
      </c>
    </row>
    <row r="1914" spans="1:1" x14ac:dyDescent="0.25">
      <c r="A1914">
        <f>'1. Évaluation des risques'!A1923</f>
        <v>0</v>
      </c>
    </row>
    <row r="1915" spans="1:1" x14ac:dyDescent="0.25">
      <c r="A1915">
        <f>'1. Évaluation des risques'!A1924</f>
        <v>0</v>
      </c>
    </row>
    <row r="1916" spans="1:1" x14ac:dyDescent="0.25">
      <c r="A1916">
        <f>'1. Évaluation des risques'!A1925</f>
        <v>0</v>
      </c>
    </row>
    <row r="1917" spans="1:1" x14ac:dyDescent="0.25">
      <c r="A1917">
        <f>'1. Évaluation des risques'!A1926</f>
        <v>0</v>
      </c>
    </row>
    <row r="1918" spans="1:1" x14ac:dyDescent="0.25">
      <c r="A1918">
        <f>'1. Évaluation des risques'!A1927</f>
        <v>0</v>
      </c>
    </row>
    <row r="1919" spans="1:1" x14ac:dyDescent="0.25">
      <c r="A1919">
        <f>'1. Évaluation des risques'!A1928</f>
        <v>0</v>
      </c>
    </row>
    <row r="1920" spans="1:1" x14ac:dyDescent="0.25">
      <c r="A1920">
        <f>'1. Évaluation des risques'!A1929</f>
        <v>0</v>
      </c>
    </row>
    <row r="1921" spans="1:1" x14ac:dyDescent="0.25">
      <c r="A1921">
        <f>'1. Évaluation des risques'!A1930</f>
        <v>0</v>
      </c>
    </row>
    <row r="1922" spans="1:1" x14ac:dyDescent="0.25">
      <c r="A1922">
        <f>'1. Évaluation des risques'!A1931</f>
        <v>0</v>
      </c>
    </row>
    <row r="1923" spans="1:1" x14ac:dyDescent="0.25">
      <c r="A1923">
        <f>'1. Évaluation des risques'!A1932</f>
        <v>0</v>
      </c>
    </row>
    <row r="1924" spans="1:1" x14ac:dyDescent="0.25">
      <c r="A1924">
        <f>'1. Évaluation des risques'!A1933</f>
        <v>0</v>
      </c>
    </row>
    <row r="1925" spans="1:1" x14ac:dyDescent="0.25">
      <c r="A1925">
        <f>'1. Évaluation des risques'!A1934</f>
        <v>0</v>
      </c>
    </row>
    <row r="1926" spans="1:1" x14ac:dyDescent="0.25">
      <c r="A1926">
        <f>'1. Évaluation des risques'!A1935</f>
        <v>0</v>
      </c>
    </row>
    <row r="1927" spans="1:1" x14ac:dyDescent="0.25">
      <c r="A1927">
        <f>'1. Évaluation des risques'!A1936</f>
        <v>0</v>
      </c>
    </row>
    <row r="1928" spans="1:1" x14ac:dyDescent="0.25">
      <c r="A1928">
        <f>'1. Évaluation des risques'!A1937</f>
        <v>0</v>
      </c>
    </row>
    <row r="1929" spans="1:1" x14ac:dyDescent="0.25">
      <c r="A1929">
        <f>'1. Évaluation des risques'!A1938</f>
        <v>0</v>
      </c>
    </row>
    <row r="1930" spans="1:1" x14ac:dyDescent="0.25">
      <c r="A1930">
        <f>'1. Évaluation des risques'!A1939</f>
        <v>0</v>
      </c>
    </row>
    <row r="1931" spans="1:1" x14ac:dyDescent="0.25">
      <c r="A1931">
        <f>'1. Évaluation des risques'!A1940</f>
        <v>0</v>
      </c>
    </row>
    <row r="1932" spans="1:1" x14ac:dyDescent="0.25">
      <c r="A1932">
        <f>'1. Évaluation des risques'!A1941</f>
        <v>0</v>
      </c>
    </row>
    <row r="1933" spans="1:1" x14ac:dyDescent="0.25">
      <c r="A1933">
        <f>'1. Évaluation des risques'!A1942</f>
        <v>0</v>
      </c>
    </row>
    <row r="1934" spans="1:1" x14ac:dyDescent="0.25">
      <c r="A1934">
        <f>'1. Évaluation des risques'!A1943</f>
        <v>0</v>
      </c>
    </row>
    <row r="1935" spans="1:1" x14ac:dyDescent="0.25">
      <c r="A1935">
        <f>'1. Évaluation des risques'!A1944</f>
        <v>0</v>
      </c>
    </row>
    <row r="1936" spans="1:1" x14ac:dyDescent="0.25">
      <c r="A1936">
        <f>'1. Évaluation des risques'!A1945</f>
        <v>0</v>
      </c>
    </row>
    <row r="1937" spans="1:1" x14ac:dyDescent="0.25">
      <c r="A1937">
        <f>'1. Évaluation des risques'!A1946</f>
        <v>0</v>
      </c>
    </row>
    <row r="1938" spans="1:1" x14ac:dyDescent="0.25">
      <c r="A1938">
        <f>'1. Évaluation des risques'!A1947</f>
        <v>0</v>
      </c>
    </row>
    <row r="1939" spans="1:1" x14ac:dyDescent="0.25">
      <c r="A1939">
        <f>'1. Évaluation des risques'!A1948</f>
        <v>0</v>
      </c>
    </row>
    <row r="1940" spans="1:1" x14ac:dyDescent="0.25">
      <c r="A1940">
        <f>'1. Évaluation des risques'!A1949</f>
        <v>0</v>
      </c>
    </row>
    <row r="1941" spans="1:1" x14ac:dyDescent="0.25">
      <c r="A1941">
        <f>'1. Évaluation des risques'!A1950</f>
        <v>0</v>
      </c>
    </row>
    <row r="1942" spans="1:1" x14ac:dyDescent="0.25">
      <c r="A1942">
        <f>'1. Évaluation des risques'!A1951</f>
        <v>0</v>
      </c>
    </row>
    <row r="1943" spans="1:1" x14ac:dyDescent="0.25">
      <c r="A1943">
        <f>'1. Évaluation des risques'!A1952</f>
        <v>0</v>
      </c>
    </row>
    <row r="1944" spans="1:1" x14ac:dyDescent="0.25">
      <c r="A1944">
        <f>'1. Évaluation des risques'!A1953</f>
        <v>0</v>
      </c>
    </row>
    <row r="1945" spans="1:1" x14ac:dyDescent="0.25">
      <c r="A1945">
        <f>'1. Évaluation des risques'!A1954</f>
        <v>0</v>
      </c>
    </row>
    <row r="1946" spans="1:1" x14ac:dyDescent="0.25">
      <c r="A1946">
        <f>'1. Évaluation des risques'!A1955</f>
        <v>0</v>
      </c>
    </row>
    <row r="1947" spans="1:1" x14ac:dyDescent="0.25">
      <c r="A1947">
        <f>'1. Évaluation des risques'!A1956</f>
        <v>0</v>
      </c>
    </row>
    <row r="1948" spans="1:1" x14ac:dyDescent="0.25">
      <c r="A1948">
        <f>'1. Évaluation des risques'!A1957</f>
        <v>0</v>
      </c>
    </row>
    <row r="1949" spans="1:1" x14ac:dyDescent="0.25">
      <c r="A1949">
        <f>'1. Évaluation des risques'!A1958</f>
        <v>0</v>
      </c>
    </row>
    <row r="1950" spans="1:1" x14ac:dyDescent="0.25">
      <c r="A1950">
        <f>'1. Évaluation des risques'!A1959</f>
        <v>0</v>
      </c>
    </row>
    <row r="1951" spans="1:1" x14ac:dyDescent="0.25">
      <c r="A1951">
        <f>'1. Évaluation des risques'!A1960</f>
        <v>0</v>
      </c>
    </row>
    <row r="1952" spans="1:1" x14ac:dyDescent="0.25">
      <c r="A1952">
        <f>'1. Évaluation des risques'!A1961</f>
        <v>0</v>
      </c>
    </row>
    <row r="1953" spans="1:1" x14ac:dyDescent="0.25">
      <c r="A1953">
        <f>'1. Évaluation des risques'!A1962</f>
        <v>0</v>
      </c>
    </row>
    <row r="1954" spans="1:1" x14ac:dyDescent="0.25">
      <c r="A1954">
        <f>'1. Évaluation des risques'!A1963</f>
        <v>0</v>
      </c>
    </row>
    <row r="1955" spans="1:1" x14ac:dyDescent="0.25">
      <c r="A1955">
        <f>'1. Évaluation des risques'!A1964</f>
        <v>0</v>
      </c>
    </row>
    <row r="1956" spans="1:1" x14ac:dyDescent="0.25">
      <c r="A1956">
        <f>'1. Évaluation des risques'!A1965</f>
        <v>0</v>
      </c>
    </row>
    <row r="1957" spans="1:1" x14ac:dyDescent="0.25">
      <c r="A1957">
        <f>'1. Évaluation des risques'!A1966</f>
        <v>0</v>
      </c>
    </row>
    <row r="1958" spans="1:1" x14ac:dyDescent="0.25">
      <c r="A1958">
        <f>'1. Évaluation des risques'!A1967</f>
        <v>0</v>
      </c>
    </row>
    <row r="1959" spans="1:1" x14ac:dyDescent="0.25">
      <c r="A1959">
        <f>'1. Évaluation des risques'!A1968</f>
        <v>0</v>
      </c>
    </row>
    <row r="1960" spans="1:1" x14ac:dyDescent="0.25">
      <c r="A1960">
        <f>'1. Évaluation des risques'!A1969</f>
        <v>0</v>
      </c>
    </row>
    <row r="1961" spans="1:1" x14ac:dyDescent="0.25">
      <c r="A1961">
        <f>'1. Évaluation des risques'!A1970</f>
        <v>0</v>
      </c>
    </row>
    <row r="1962" spans="1:1" x14ac:dyDescent="0.25">
      <c r="A1962">
        <f>'1. Évaluation des risques'!A1971</f>
        <v>0</v>
      </c>
    </row>
    <row r="1963" spans="1:1" x14ac:dyDescent="0.25">
      <c r="A1963">
        <f>'1. Évaluation des risques'!A1972</f>
        <v>0</v>
      </c>
    </row>
    <row r="1964" spans="1:1" x14ac:dyDescent="0.25">
      <c r="A1964">
        <f>'1. Évaluation des risques'!A1973</f>
        <v>0</v>
      </c>
    </row>
    <row r="1965" spans="1:1" x14ac:dyDescent="0.25">
      <c r="A1965">
        <f>'1. Évaluation des risques'!A1974</f>
        <v>0</v>
      </c>
    </row>
    <row r="1966" spans="1:1" x14ac:dyDescent="0.25">
      <c r="A1966">
        <f>'1. Évaluation des risques'!A1975</f>
        <v>0</v>
      </c>
    </row>
    <row r="1967" spans="1:1" x14ac:dyDescent="0.25">
      <c r="A1967">
        <f>'1. Évaluation des risques'!A1976</f>
        <v>0</v>
      </c>
    </row>
    <row r="1968" spans="1:1" x14ac:dyDescent="0.25">
      <c r="A1968">
        <f>'1. Évaluation des risques'!A1977</f>
        <v>0</v>
      </c>
    </row>
    <row r="1969" spans="1:1" x14ac:dyDescent="0.25">
      <c r="A1969">
        <f>'1. Évaluation des risques'!A1978</f>
        <v>0</v>
      </c>
    </row>
    <row r="1970" spans="1:1" x14ac:dyDescent="0.25">
      <c r="A1970">
        <f>'1. Évaluation des risques'!A1979</f>
        <v>0</v>
      </c>
    </row>
    <row r="1971" spans="1:1" x14ac:dyDescent="0.25">
      <c r="A1971">
        <f>'1. Évaluation des risques'!A1980</f>
        <v>0</v>
      </c>
    </row>
    <row r="1972" spans="1:1" x14ac:dyDescent="0.25">
      <c r="A1972">
        <f>'1. Évaluation des risques'!A1981</f>
        <v>0</v>
      </c>
    </row>
    <row r="1973" spans="1:1" x14ac:dyDescent="0.25">
      <c r="A1973">
        <f>'1. Évaluation des risques'!A1982</f>
        <v>0</v>
      </c>
    </row>
    <row r="1974" spans="1:1" x14ac:dyDescent="0.25">
      <c r="A1974">
        <f>'1. Évaluation des risques'!A1983</f>
        <v>0</v>
      </c>
    </row>
    <row r="1975" spans="1:1" x14ac:dyDescent="0.25">
      <c r="A1975">
        <f>'1. Évaluation des risques'!A1984</f>
        <v>0</v>
      </c>
    </row>
    <row r="1976" spans="1:1" x14ac:dyDescent="0.25">
      <c r="A1976">
        <f>'1. Évaluation des risques'!A1985</f>
        <v>0</v>
      </c>
    </row>
    <row r="1977" spans="1:1" x14ac:dyDescent="0.25">
      <c r="A1977">
        <f>'1. Évaluation des risques'!A1986</f>
        <v>0</v>
      </c>
    </row>
    <row r="1978" spans="1:1" x14ac:dyDescent="0.25">
      <c r="A1978">
        <f>'1. Évaluation des risques'!A1987</f>
        <v>0</v>
      </c>
    </row>
    <row r="1979" spans="1:1" x14ac:dyDescent="0.25">
      <c r="A1979">
        <f>'1. Évaluation des risques'!A1988</f>
        <v>0</v>
      </c>
    </row>
    <row r="1980" spans="1:1" x14ac:dyDescent="0.25">
      <c r="A1980">
        <f>'1. Évaluation des risques'!A1989</f>
        <v>0</v>
      </c>
    </row>
    <row r="1981" spans="1:1" x14ac:dyDescent="0.25">
      <c r="A1981">
        <f>'1. Évaluation des risques'!A1990</f>
        <v>0</v>
      </c>
    </row>
    <row r="1982" spans="1:1" x14ac:dyDescent="0.25">
      <c r="A1982">
        <f>'1. Évaluation des risques'!A1991</f>
        <v>0</v>
      </c>
    </row>
    <row r="1983" spans="1:1" x14ac:dyDescent="0.25">
      <c r="A1983">
        <f>'1. Évaluation des risques'!A1992</f>
        <v>0</v>
      </c>
    </row>
    <row r="1984" spans="1:1" x14ac:dyDescent="0.25">
      <c r="A1984">
        <f>'1. Évaluation des risques'!A1993</f>
        <v>0</v>
      </c>
    </row>
    <row r="1985" spans="1:1" x14ac:dyDescent="0.25">
      <c r="A1985">
        <f>'1. Évaluation des risques'!A1994</f>
        <v>0</v>
      </c>
    </row>
    <row r="1986" spans="1:1" x14ac:dyDescent="0.25">
      <c r="A1986">
        <f>'1. Évaluation des risques'!A1995</f>
        <v>0</v>
      </c>
    </row>
    <row r="1987" spans="1:1" x14ac:dyDescent="0.25">
      <c r="A1987">
        <f>'1. Évaluation des risques'!A1996</f>
        <v>0</v>
      </c>
    </row>
    <row r="1988" spans="1:1" x14ac:dyDescent="0.25">
      <c r="A1988">
        <f>'1. Évaluation des risques'!A1997</f>
        <v>0</v>
      </c>
    </row>
    <row r="1989" spans="1:1" x14ac:dyDescent="0.25">
      <c r="A1989">
        <f>'1. Évaluation des risques'!A1998</f>
        <v>0</v>
      </c>
    </row>
    <row r="1990" spans="1:1" x14ac:dyDescent="0.25">
      <c r="A1990">
        <f>'1. Évaluation des risques'!A1999</f>
        <v>0</v>
      </c>
    </row>
    <row r="1991" spans="1:1" x14ac:dyDescent="0.25">
      <c r="A1991">
        <f>'1. Évaluation des risques'!A2000</f>
        <v>0</v>
      </c>
    </row>
    <row r="1992" spans="1:1" x14ac:dyDescent="0.25">
      <c r="A1992">
        <f>'1. Évaluation des risques'!A2001</f>
        <v>0</v>
      </c>
    </row>
    <row r="1993" spans="1:1" x14ac:dyDescent="0.25">
      <c r="A1993">
        <f>'1. Évaluation des risques'!A2002</f>
        <v>0</v>
      </c>
    </row>
    <row r="1994" spans="1:1" x14ac:dyDescent="0.25">
      <c r="A1994">
        <f>'1. Évaluation des risques'!A2003</f>
        <v>0</v>
      </c>
    </row>
    <row r="1995" spans="1:1" x14ac:dyDescent="0.25">
      <c r="A1995">
        <f>'1. Évaluation des risques'!A2004</f>
        <v>0</v>
      </c>
    </row>
    <row r="1996" spans="1:1" x14ac:dyDescent="0.25">
      <c r="A1996">
        <f>'1. Évaluation des risques'!A2005</f>
        <v>0</v>
      </c>
    </row>
    <row r="1997" spans="1:1" x14ac:dyDescent="0.25">
      <c r="A1997">
        <f>'1. Évaluation des risques'!A2006</f>
        <v>0</v>
      </c>
    </row>
    <row r="1998" spans="1:1" x14ac:dyDescent="0.25">
      <c r="A1998">
        <f>'1. Évaluation des risques'!A2007</f>
        <v>0</v>
      </c>
    </row>
    <row r="1999" spans="1:1" x14ac:dyDescent="0.25">
      <c r="A1999">
        <f>'1. Évaluation des risques'!A2008</f>
        <v>0</v>
      </c>
    </row>
    <row r="2000" spans="1:1" x14ac:dyDescent="0.25">
      <c r="A2000">
        <f>'1. Évaluation des risques'!A2009</f>
        <v>0</v>
      </c>
    </row>
    <row r="2001" spans="1:1" x14ac:dyDescent="0.25">
      <c r="A2001">
        <f>'1. Évaluation des risques'!A2010</f>
        <v>0</v>
      </c>
    </row>
    <row r="2002" spans="1:1" x14ac:dyDescent="0.25">
      <c r="A2002">
        <f>'1. Évaluation des risques'!A2011</f>
        <v>0</v>
      </c>
    </row>
    <row r="2003" spans="1:1" x14ac:dyDescent="0.25">
      <c r="A2003">
        <f>'1. Évaluation des risques'!A2012</f>
        <v>0</v>
      </c>
    </row>
    <row r="2004" spans="1:1" x14ac:dyDescent="0.25">
      <c r="A2004">
        <f>'1. Évaluation des risques'!A2013</f>
        <v>0</v>
      </c>
    </row>
    <row r="2005" spans="1:1" x14ac:dyDescent="0.25">
      <c r="A2005">
        <f>'1. Évaluation des risques'!A2014</f>
        <v>0</v>
      </c>
    </row>
    <row r="2006" spans="1:1" x14ac:dyDescent="0.25">
      <c r="A2006">
        <f>'1. Évaluation des risques'!A2015</f>
        <v>0</v>
      </c>
    </row>
    <row r="2007" spans="1:1" x14ac:dyDescent="0.25">
      <c r="A2007">
        <f>'1. Évaluation des risques'!A2016</f>
        <v>0</v>
      </c>
    </row>
    <row r="2008" spans="1:1" x14ac:dyDescent="0.25">
      <c r="A2008">
        <f>'1. Évaluation des risques'!A2017</f>
        <v>0</v>
      </c>
    </row>
    <row r="2009" spans="1:1" x14ac:dyDescent="0.25">
      <c r="A2009">
        <f>'1. Évaluation des risques'!A2018</f>
        <v>0</v>
      </c>
    </row>
    <row r="2010" spans="1:1" x14ac:dyDescent="0.25">
      <c r="A2010">
        <f>'1. Évaluation des risques'!A2019</f>
        <v>0</v>
      </c>
    </row>
    <row r="2011" spans="1:1" x14ac:dyDescent="0.25">
      <c r="A2011">
        <f>'1. Évaluation des risques'!A2020</f>
        <v>0</v>
      </c>
    </row>
    <row r="2012" spans="1:1" x14ac:dyDescent="0.25">
      <c r="A2012">
        <f>'1. Évaluation des risques'!A2021</f>
        <v>0</v>
      </c>
    </row>
    <row r="2013" spans="1:1" x14ac:dyDescent="0.25">
      <c r="A2013">
        <f>'1. Évaluation des risques'!A2022</f>
        <v>0</v>
      </c>
    </row>
    <row r="2014" spans="1:1" x14ac:dyDescent="0.25">
      <c r="A2014">
        <f>'1. Évaluation des risques'!A2023</f>
        <v>0</v>
      </c>
    </row>
    <row r="2015" spans="1:1" x14ac:dyDescent="0.25">
      <c r="A2015">
        <f>'1. Évaluation des risques'!A2024</f>
        <v>0</v>
      </c>
    </row>
    <row r="2016" spans="1:1" x14ac:dyDescent="0.25">
      <c r="A2016">
        <f>'1. Évaluation des risques'!A2025</f>
        <v>0</v>
      </c>
    </row>
    <row r="2017" spans="1:1" x14ac:dyDescent="0.25">
      <c r="A2017">
        <f>'1. Évaluation des risques'!A2026</f>
        <v>0</v>
      </c>
    </row>
    <row r="2018" spans="1:1" x14ac:dyDescent="0.25">
      <c r="A2018">
        <f>'1. Évaluation des risques'!A2027</f>
        <v>0</v>
      </c>
    </row>
    <row r="2019" spans="1:1" x14ac:dyDescent="0.25">
      <c r="A2019">
        <f>'1. Évaluation des risques'!A2028</f>
        <v>0</v>
      </c>
    </row>
    <row r="2020" spans="1:1" x14ac:dyDescent="0.25">
      <c r="A2020">
        <f>'1. Évaluation des risques'!A2029</f>
        <v>0</v>
      </c>
    </row>
    <row r="2021" spans="1:1" x14ac:dyDescent="0.25">
      <c r="A2021">
        <f>'1. Évaluation des risques'!A2030</f>
        <v>0</v>
      </c>
    </row>
    <row r="2022" spans="1:1" x14ac:dyDescent="0.25">
      <c r="A2022">
        <f>'1. Évaluation des risques'!A2031</f>
        <v>0</v>
      </c>
    </row>
    <row r="2023" spans="1:1" x14ac:dyDescent="0.25">
      <c r="A2023">
        <f>'1. Évaluation des risques'!A2032</f>
        <v>0</v>
      </c>
    </row>
    <row r="2024" spans="1:1" x14ac:dyDescent="0.25">
      <c r="A2024">
        <f>'1. Évaluation des risques'!A2033</f>
        <v>0</v>
      </c>
    </row>
    <row r="2025" spans="1:1" x14ac:dyDescent="0.25">
      <c r="A2025">
        <f>'1. Évaluation des risques'!A2034</f>
        <v>0</v>
      </c>
    </row>
    <row r="2026" spans="1:1" x14ac:dyDescent="0.25">
      <c r="A2026">
        <f>'1. Évaluation des risques'!A2035</f>
        <v>0</v>
      </c>
    </row>
    <row r="2027" spans="1:1" x14ac:dyDescent="0.25">
      <c r="A2027">
        <f>'1. Évaluation des risques'!A2036</f>
        <v>0</v>
      </c>
    </row>
    <row r="2028" spans="1:1" x14ac:dyDescent="0.25">
      <c r="A2028">
        <f>'1. Évaluation des risques'!A2037</f>
        <v>0</v>
      </c>
    </row>
    <row r="2029" spans="1:1" x14ac:dyDescent="0.25">
      <c r="A2029">
        <f>'1. Évaluation des risques'!A2038</f>
        <v>0</v>
      </c>
    </row>
    <row r="2030" spans="1:1" x14ac:dyDescent="0.25">
      <c r="A2030">
        <f>'1. Évaluation des risques'!A2039</f>
        <v>0</v>
      </c>
    </row>
    <row r="2031" spans="1:1" x14ac:dyDescent="0.25">
      <c r="A2031">
        <f>'1. Évaluation des risques'!A2040</f>
        <v>0</v>
      </c>
    </row>
    <row r="2032" spans="1:1" x14ac:dyDescent="0.25">
      <c r="A2032">
        <f>'1. Évaluation des risques'!A2041</f>
        <v>0</v>
      </c>
    </row>
    <row r="2033" spans="1:1" x14ac:dyDescent="0.25">
      <c r="A2033">
        <f>'1. Évaluation des risques'!A2042</f>
        <v>0</v>
      </c>
    </row>
    <row r="2034" spans="1:1" x14ac:dyDescent="0.25">
      <c r="A2034">
        <f>'1. Évaluation des risques'!A2043</f>
        <v>0</v>
      </c>
    </row>
    <row r="2035" spans="1:1" x14ac:dyDescent="0.25">
      <c r="A2035">
        <f>'1. Évaluation des risques'!A2044</f>
        <v>0</v>
      </c>
    </row>
    <row r="2036" spans="1:1" x14ac:dyDescent="0.25">
      <c r="A2036">
        <f>'1. Évaluation des risques'!A2045</f>
        <v>0</v>
      </c>
    </row>
    <row r="2037" spans="1:1" x14ac:dyDescent="0.25">
      <c r="A2037">
        <f>'1. Évaluation des risques'!A2046</f>
        <v>0</v>
      </c>
    </row>
    <row r="2038" spans="1:1" x14ac:dyDescent="0.25">
      <c r="A2038">
        <f>'1. Évaluation des risques'!A2047</f>
        <v>0</v>
      </c>
    </row>
    <row r="2039" spans="1:1" x14ac:dyDescent="0.25">
      <c r="A2039">
        <f>'1. Évaluation des risques'!A2048</f>
        <v>0</v>
      </c>
    </row>
    <row r="2040" spans="1:1" x14ac:dyDescent="0.25">
      <c r="A2040">
        <f>'1. Évaluation des risques'!A2049</f>
        <v>0</v>
      </c>
    </row>
    <row r="2041" spans="1:1" x14ac:dyDescent="0.25">
      <c r="A2041">
        <f>'1. Évaluation des risques'!A2050</f>
        <v>0</v>
      </c>
    </row>
    <row r="2042" spans="1:1" x14ac:dyDescent="0.25">
      <c r="A2042">
        <f>'1. Évaluation des risques'!A2051</f>
        <v>0</v>
      </c>
    </row>
    <row r="2043" spans="1:1" x14ac:dyDescent="0.25">
      <c r="A2043">
        <f>'1. Évaluation des risques'!A2052</f>
        <v>0</v>
      </c>
    </row>
    <row r="2044" spans="1:1" x14ac:dyDescent="0.25">
      <c r="A2044">
        <f>'1. Évaluation des risques'!A2053</f>
        <v>0</v>
      </c>
    </row>
    <row r="2045" spans="1:1" x14ac:dyDescent="0.25">
      <c r="A2045">
        <f>'1. Évaluation des risques'!A2054</f>
        <v>0</v>
      </c>
    </row>
    <row r="2046" spans="1:1" x14ac:dyDescent="0.25">
      <c r="A2046">
        <f>'1. Évaluation des risques'!A2055</f>
        <v>0</v>
      </c>
    </row>
    <row r="2047" spans="1:1" x14ac:dyDescent="0.25">
      <c r="A2047">
        <f>'1. Évaluation des risques'!A2056</f>
        <v>0</v>
      </c>
    </row>
    <row r="2048" spans="1:1" x14ac:dyDescent="0.25">
      <c r="A2048">
        <f>'1. Évaluation des risques'!A2057</f>
        <v>0</v>
      </c>
    </row>
    <row r="2049" spans="1:1" x14ac:dyDescent="0.25">
      <c r="A2049">
        <f>'1. Évaluation des risques'!A2058</f>
        <v>0</v>
      </c>
    </row>
    <row r="2050" spans="1:1" x14ac:dyDescent="0.25">
      <c r="A2050">
        <f>'1. Évaluation des risques'!A2059</f>
        <v>0</v>
      </c>
    </row>
    <row r="2051" spans="1:1" x14ac:dyDescent="0.25">
      <c r="A2051">
        <f>'1. Évaluation des risques'!A2060</f>
        <v>0</v>
      </c>
    </row>
    <row r="2052" spans="1:1" x14ac:dyDescent="0.25">
      <c r="A2052">
        <f>'1. Évaluation des risques'!A2061</f>
        <v>0</v>
      </c>
    </row>
    <row r="2053" spans="1:1" x14ac:dyDescent="0.25">
      <c r="A2053">
        <f>'1. Évaluation des risques'!A2062</f>
        <v>0</v>
      </c>
    </row>
    <row r="2054" spans="1:1" x14ac:dyDescent="0.25">
      <c r="A2054">
        <f>'1. Évaluation des risques'!A2063</f>
        <v>0</v>
      </c>
    </row>
    <row r="2055" spans="1:1" x14ac:dyDescent="0.25">
      <c r="A2055">
        <f>'1. Évaluation des risques'!A2064</f>
        <v>0</v>
      </c>
    </row>
    <row r="2056" spans="1:1" x14ac:dyDescent="0.25">
      <c r="A2056">
        <f>'1. Évaluation des risques'!A2065</f>
        <v>0</v>
      </c>
    </row>
    <row r="2057" spans="1:1" x14ac:dyDescent="0.25">
      <c r="A2057">
        <f>'1. Évaluation des risques'!A2066</f>
        <v>0</v>
      </c>
    </row>
    <row r="2058" spans="1:1" x14ac:dyDescent="0.25">
      <c r="A2058">
        <f>'1. Évaluation des risques'!A2067</f>
        <v>0</v>
      </c>
    </row>
    <row r="2059" spans="1:1" x14ac:dyDescent="0.25">
      <c r="A2059">
        <f>'1. Évaluation des risques'!A2068</f>
        <v>0</v>
      </c>
    </row>
    <row r="2060" spans="1:1" x14ac:dyDescent="0.25">
      <c r="A2060">
        <f>'1. Évaluation des risques'!A2069</f>
        <v>0</v>
      </c>
    </row>
    <row r="2061" spans="1:1" x14ac:dyDescent="0.25">
      <c r="A2061">
        <f>'1. Évaluation des risques'!A2070</f>
        <v>0</v>
      </c>
    </row>
    <row r="2062" spans="1:1" x14ac:dyDescent="0.25">
      <c r="A2062">
        <f>'1. Évaluation des risques'!A2071</f>
        <v>0</v>
      </c>
    </row>
    <row r="2063" spans="1:1" x14ac:dyDescent="0.25">
      <c r="A2063">
        <f>'1. Évaluation des risques'!A2072</f>
        <v>0</v>
      </c>
    </row>
    <row r="2064" spans="1:1" x14ac:dyDescent="0.25">
      <c r="A2064">
        <f>'1. Évaluation des risques'!A2073</f>
        <v>0</v>
      </c>
    </row>
    <row r="2065" spans="1:1" x14ac:dyDescent="0.25">
      <c r="A2065">
        <f>'1. Évaluation des risques'!A2074</f>
        <v>0</v>
      </c>
    </row>
    <row r="2066" spans="1:1" x14ac:dyDescent="0.25">
      <c r="A2066">
        <f>'1. Évaluation des risques'!A2075</f>
        <v>0</v>
      </c>
    </row>
    <row r="2067" spans="1:1" x14ac:dyDescent="0.25">
      <c r="A2067">
        <f>'1. Évaluation des risques'!A2076</f>
        <v>0</v>
      </c>
    </row>
    <row r="2068" spans="1:1" x14ac:dyDescent="0.25">
      <c r="A2068">
        <f>'1. Évaluation des risques'!A2077</f>
        <v>0</v>
      </c>
    </row>
    <row r="2069" spans="1:1" x14ac:dyDescent="0.25">
      <c r="A2069">
        <f>'1. Évaluation des risques'!A2078</f>
        <v>0</v>
      </c>
    </row>
    <row r="2070" spans="1:1" x14ac:dyDescent="0.25">
      <c r="A2070">
        <f>'1. Évaluation des risques'!A2079</f>
        <v>0</v>
      </c>
    </row>
    <row r="2071" spans="1:1" x14ac:dyDescent="0.25">
      <c r="A2071">
        <f>'1. Évaluation des risques'!A2080</f>
        <v>0</v>
      </c>
    </row>
    <row r="2072" spans="1:1" x14ac:dyDescent="0.25">
      <c r="A2072">
        <f>'1. Évaluation des risques'!A2081</f>
        <v>0</v>
      </c>
    </row>
    <row r="2073" spans="1:1" x14ac:dyDescent="0.25">
      <c r="A2073">
        <f>'1. Évaluation des risques'!A2082</f>
        <v>0</v>
      </c>
    </row>
    <row r="2074" spans="1:1" x14ac:dyDescent="0.25">
      <c r="A2074">
        <f>'1. Évaluation des risques'!A2083</f>
        <v>0</v>
      </c>
    </row>
    <row r="2075" spans="1:1" x14ac:dyDescent="0.25">
      <c r="A2075">
        <f>'1. Évaluation des risques'!A2084</f>
        <v>0</v>
      </c>
    </row>
    <row r="2076" spans="1:1" x14ac:dyDescent="0.25">
      <c r="A2076">
        <f>'1. Évaluation des risques'!A2085</f>
        <v>0</v>
      </c>
    </row>
    <row r="2077" spans="1:1" x14ac:dyDescent="0.25">
      <c r="A2077">
        <f>'1. Évaluation des risques'!A2086</f>
        <v>0</v>
      </c>
    </row>
    <row r="2078" spans="1:1" x14ac:dyDescent="0.25">
      <c r="A2078">
        <f>'1. Évaluation des risques'!A2087</f>
        <v>0</v>
      </c>
    </row>
    <row r="2079" spans="1:1" x14ac:dyDescent="0.25">
      <c r="A2079">
        <f>'1. Évaluation des risques'!A2088</f>
        <v>0</v>
      </c>
    </row>
    <row r="2080" spans="1:1" x14ac:dyDescent="0.25">
      <c r="A2080">
        <f>'1. Évaluation des risques'!A2089</f>
        <v>0</v>
      </c>
    </row>
    <row r="2081" spans="1:1" x14ac:dyDescent="0.25">
      <c r="A2081">
        <f>'1. Évaluation des risques'!A2090</f>
        <v>0</v>
      </c>
    </row>
    <row r="2082" spans="1:1" x14ac:dyDescent="0.25">
      <c r="A2082">
        <f>'1. Évaluation des risques'!A2091</f>
        <v>0</v>
      </c>
    </row>
    <row r="2083" spans="1:1" x14ac:dyDescent="0.25">
      <c r="A2083">
        <f>'1. Évaluation des risques'!A2092</f>
        <v>0</v>
      </c>
    </row>
    <row r="2084" spans="1:1" x14ac:dyDescent="0.25">
      <c r="A2084">
        <f>'1. Évaluation des risques'!A2093</f>
        <v>0</v>
      </c>
    </row>
    <row r="2085" spans="1:1" x14ac:dyDescent="0.25">
      <c r="A2085">
        <f>'1. Évaluation des risques'!A2094</f>
        <v>0</v>
      </c>
    </row>
    <row r="2086" spans="1:1" x14ac:dyDescent="0.25">
      <c r="A2086">
        <f>'1. Évaluation des risques'!A2095</f>
        <v>0</v>
      </c>
    </row>
    <row r="2087" spans="1:1" x14ac:dyDescent="0.25">
      <c r="A2087">
        <f>'1. Évaluation des risques'!A2096</f>
        <v>0</v>
      </c>
    </row>
    <row r="2088" spans="1:1" x14ac:dyDescent="0.25">
      <c r="A2088">
        <f>'1. Évaluation des risques'!A2097</f>
        <v>0</v>
      </c>
    </row>
    <row r="2089" spans="1:1" x14ac:dyDescent="0.25">
      <c r="A2089">
        <f>'1. Évaluation des risques'!A2098</f>
        <v>0</v>
      </c>
    </row>
    <row r="2090" spans="1:1" x14ac:dyDescent="0.25">
      <c r="A2090">
        <f>'1. Évaluation des risques'!A2099</f>
        <v>0</v>
      </c>
    </row>
    <row r="2091" spans="1:1" x14ac:dyDescent="0.25">
      <c r="A2091">
        <f>'1. Évaluation des risques'!A2100</f>
        <v>0</v>
      </c>
    </row>
    <row r="2092" spans="1:1" x14ac:dyDescent="0.25">
      <c r="A2092">
        <f>'1. Évaluation des risques'!A2101</f>
        <v>0</v>
      </c>
    </row>
    <row r="2093" spans="1:1" x14ac:dyDescent="0.25">
      <c r="A2093">
        <f>'1. Évaluation des risques'!A2102</f>
        <v>0</v>
      </c>
    </row>
    <row r="2094" spans="1:1" x14ac:dyDescent="0.25">
      <c r="A2094">
        <f>'1. Évaluation des risques'!A2103</f>
        <v>0</v>
      </c>
    </row>
    <row r="2095" spans="1:1" x14ac:dyDescent="0.25">
      <c r="A2095">
        <f>'1. Évaluation des risques'!A2104</f>
        <v>0</v>
      </c>
    </row>
    <row r="2096" spans="1:1" x14ac:dyDescent="0.25">
      <c r="A2096">
        <f>'1. Évaluation des risques'!A2105</f>
        <v>0</v>
      </c>
    </row>
    <row r="2097" spans="1:1" x14ac:dyDescent="0.25">
      <c r="A2097">
        <f>'1. Évaluation des risques'!A2106</f>
        <v>0</v>
      </c>
    </row>
    <row r="2098" spans="1:1" x14ac:dyDescent="0.25">
      <c r="A2098">
        <f>'1. Évaluation des risques'!A2107</f>
        <v>0</v>
      </c>
    </row>
    <row r="2099" spans="1:1" x14ac:dyDescent="0.25">
      <c r="A2099">
        <f>'1. Évaluation des risques'!A2108</f>
        <v>0</v>
      </c>
    </row>
    <row r="2100" spans="1:1" x14ac:dyDescent="0.25">
      <c r="A2100">
        <f>'1. Évaluation des risques'!A2109</f>
        <v>0</v>
      </c>
    </row>
    <row r="2101" spans="1:1" x14ac:dyDescent="0.25">
      <c r="A2101">
        <f>'1. Évaluation des risques'!A2110</f>
        <v>0</v>
      </c>
    </row>
    <row r="2102" spans="1:1" x14ac:dyDescent="0.25">
      <c r="A2102">
        <f>'1. Évaluation des risques'!A2111</f>
        <v>0</v>
      </c>
    </row>
    <row r="2103" spans="1:1" x14ac:dyDescent="0.25">
      <c r="A2103">
        <f>'1. Évaluation des risques'!A2112</f>
        <v>0</v>
      </c>
    </row>
    <row r="2104" spans="1:1" x14ac:dyDescent="0.25">
      <c r="A2104">
        <f>'1. Évaluation des risques'!A2113</f>
        <v>0</v>
      </c>
    </row>
    <row r="2105" spans="1:1" x14ac:dyDescent="0.25">
      <c r="A2105">
        <f>'1. Évaluation des risques'!A2114</f>
        <v>0</v>
      </c>
    </row>
    <row r="2106" spans="1:1" x14ac:dyDescent="0.25">
      <c r="A2106">
        <f>'1. Évaluation des risques'!A2115</f>
        <v>0</v>
      </c>
    </row>
    <row r="2107" spans="1:1" x14ac:dyDescent="0.25">
      <c r="A2107">
        <f>'1. Évaluation des risques'!A2116</f>
        <v>0</v>
      </c>
    </row>
    <row r="2108" spans="1:1" x14ac:dyDescent="0.25">
      <c r="A2108">
        <f>'1. Évaluation des risques'!A2117</f>
        <v>0</v>
      </c>
    </row>
    <row r="2109" spans="1:1" x14ac:dyDescent="0.25">
      <c r="A2109">
        <f>'1. Évaluation des risques'!A2118</f>
        <v>0</v>
      </c>
    </row>
    <row r="2110" spans="1:1" x14ac:dyDescent="0.25">
      <c r="A2110">
        <f>'1. Évaluation des risques'!A2119</f>
        <v>0</v>
      </c>
    </row>
    <row r="2111" spans="1:1" x14ac:dyDescent="0.25">
      <c r="A2111">
        <f>'1. Évaluation des risques'!A2120</f>
        <v>0</v>
      </c>
    </row>
    <row r="2112" spans="1:1" x14ac:dyDescent="0.25">
      <c r="A2112">
        <f>'1. Évaluation des risques'!A2121</f>
        <v>0</v>
      </c>
    </row>
    <row r="2113" spans="1:1" x14ac:dyDescent="0.25">
      <c r="A2113">
        <f>'1. Évaluation des risques'!A2122</f>
        <v>0</v>
      </c>
    </row>
    <row r="2114" spans="1:1" x14ac:dyDescent="0.25">
      <c r="A2114">
        <f>'1. Évaluation des risques'!A2123</f>
        <v>0</v>
      </c>
    </row>
    <row r="2115" spans="1:1" x14ac:dyDescent="0.25">
      <c r="A2115">
        <f>'1. Évaluation des risques'!A2124</f>
        <v>0</v>
      </c>
    </row>
    <row r="2116" spans="1:1" x14ac:dyDescent="0.25">
      <c r="A2116">
        <f>'1. Évaluation des risques'!A2125</f>
        <v>0</v>
      </c>
    </row>
    <row r="2117" spans="1:1" x14ac:dyDescent="0.25">
      <c r="A2117">
        <f>'1. Évaluation des risques'!A2126</f>
        <v>0</v>
      </c>
    </row>
    <row r="2118" spans="1:1" x14ac:dyDescent="0.25">
      <c r="A2118">
        <f>'1. Évaluation des risques'!A2127</f>
        <v>0</v>
      </c>
    </row>
    <row r="2119" spans="1:1" x14ac:dyDescent="0.25">
      <c r="A2119">
        <f>'1. Évaluation des risques'!A2128</f>
        <v>0</v>
      </c>
    </row>
    <row r="2120" spans="1:1" x14ac:dyDescent="0.25">
      <c r="A2120">
        <f>'1. Évaluation des risques'!A2129</f>
        <v>0</v>
      </c>
    </row>
    <row r="2121" spans="1:1" x14ac:dyDescent="0.25">
      <c r="A2121">
        <f>'1. Évaluation des risques'!A2130</f>
        <v>0</v>
      </c>
    </row>
    <row r="2122" spans="1:1" x14ac:dyDescent="0.25">
      <c r="A2122">
        <f>'1. Évaluation des risques'!A2131</f>
        <v>0</v>
      </c>
    </row>
    <row r="2123" spans="1:1" x14ac:dyDescent="0.25">
      <c r="A2123">
        <f>'1. Évaluation des risques'!A2132</f>
        <v>0</v>
      </c>
    </row>
    <row r="2124" spans="1:1" x14ac:dyDescent="0.25">
      <c r="A2124">
        <f>'1. Évaluation des risques'!A2133</f>
        <v>0</v>
      </c>
    </row>
    <row r="2125" spans="1:1" x14ac:dyDescent="0.25">
      <c r="A2125">
        <f>'1. Évaluation des risques'!A2134</f>
        <v>0</v>
      </c>
    </row>
    <row r="2126" spans="1:1" x14ac:dyDescent="0.25">
      <c r="A2126">
        <f>'1. Évaluation des risques'!A2135</f>
        <v>0</v>
      </c>
    </row>
    <row r="2127" spans="1:1" x14ac:dyDescent="0.25">
      <c r="A2127">
        <f>'1. Évaluation des risques'!A2136</f>
        <v>0</v>
      </c>
    </row>
    <row r="2128" spans="1:1" x14ac:dyDescent="0.25">
      <c r="A2128">
        <f>'1. Évaluation des risques'!A2137</f>
        <v>0</v>
      </c>
    </row>
    <row r="2129" spans="1:1" x14ac:dyDescent="0.25">
      <c r="A2129">
        <f>'1. Évaluation des risques'!A2138</f>
        <v>0</v>
      </c>
    </row>
    <row r="2130" spans="1:1" x14ac:dyDescent="0.25">
      <c r="A2130">
        <f>'1. Évaluation des risques'!A2139</f>
        <v>0</v>
      </c>
    </row>
    <row r="2131" spans="1:1" x14ac:dyDescent="0.25">
      <c r="A2131">
        <f>'1. Évaluation des risques'!A2140</f>
        <v>0</v>
      </c>
    </row>
    <row r="2132" spans="1:1" x14ac:dyDescent="0.25">
      <c r="A2132">
        <f>'1. Évaluation des risques'!A2141</f>
        <v>0</v>
      </c>
    </row>
    <row r="2133" spans="1:1" x14ac:dyDescent="0.25">
      <c r="A2133">
        <f>'1. Évaluation des risques'!A2142</f>
        <v>0</v>
      </c>
    </row>
    <row r="2134" spans="1:1" x14ac:dyDescent="0.25">
      <c r="A2134">
        <f>'1. Évaluation des risques'!A2143</f>
        <v>0</v>
      </c>
    </row>
    <row r="2135" spans="1:1" x14ac:dyDescent="0.25">
      <c r="A2135">
        <f>'1. Évaluation des risques'!A2144</f>
        <v>0</v>
      </c>
    </row>
    <row r="2136" spans="1:1" x14ac:dyDescent="0.25">
      <c r="A2136">
        <f>'1. Évaluation des risques'!A2145</f>
        <v>0</v>
      </c>
    </row>
    <row r="2137" spans="1:1" x14ac:dyDescent="0.25">
      <c r="A2137">
        <f>'1. Évaluation des risques'!A2146</f>
        <v>0</v>
      </c>
    </row>
    <row r="2138" spans="1:1" x14ac:dyDescent="0.25">
      <c r="A2138">
        <f>'1. Évaluation des risques'!A2147</f>
        <v>0</v>
      </c>
    </row>
    <row r="2139" spans="1:1" x14ac:dyDescent="0.25">
      <c r="A2139">
        <f>'1. Évaluation des risques'!A2148</f>
        <v>0</v>
      </c>
    </row>
    <row r="2140" spans="1:1" x14ac:dyDescent="0.25">
      <c r="A2140">
        <f>'1. Évaluation des risques'!A2149</f>
        <v>0</v>
      </c>
    </row>
    <row r="2141" spans="1:1" x14ac:dyDescent="0.25">
      <c r="A2141">
        <f>'1. Évaluation des risques'!A2150</f>
        <v>0</v>
      </c>
    </row>
    <row r="2142" spans="1:1" x14ac:dyDescent="0.25">
      <c r="A2142">
        <f>'1. Évaluation des risques'!A2151</f>
        <v>0</v>
      </c>
    </row>
    <row r="2143" spans="1:1" x14ac:dyDescent="0.25">
      <c r="A2143">
        <f>'1. Évaluation des risques'!A2152</f>
        <v>0</v>
      </c>
    </row>
    <row r="2144" spans="1:1" x14ac:dyDescent="0.25">
      <c r="A2144">
        <f>'1. Évaluation des risques'!A2153</f>
        <v>0</v>
      </c>
    </row>
    <row r="2145" spans="1:1" x14ac:dyDescent="0.25">
      <c r="A2145">
        <f>'1. Évaluation des risques'!A2154</f>
        <v>0</v>
      </c>
    </row>
    <row r="2146" spans="1:1" x14ac:dyDescent="0.25">
      <c r="A2146">
        <f>'1. Évaluation des risques'!A2155</f>
        <v>0</v>
      </c>
    </row>
    <row r="2147" spans="1:1" x14ac:dyDescent="0.25">
      <c r="A2147">
        <f>'1. Évaluation des risques'!A2156</f>
        <v>0</v>
      </c>
    </row>
    <row r="2148" spans="1:1" x14ac:dyDescent="0.25">
      <c r="A2148">
        <f>'1. Évaluation des risques'!A2157</f>
        <v>0</v>
      </c>
    </row>
    <row r="2149" spans="1:1" x14ac:dyDescent="0.25">
      <c r="A2149">
        <f>'1. Évaluation des risques'!A2158</f>
        <v>0</v>
      </c>
    </row>
    <row r="2150" spans="1:1" x14ac:dyDescent="0.25">
      <c r="A2150">
        <f>'1. Évaluation des risques'!A2159</f>
        <v>0</v>
      </c>
    </row>
    <row r="2151" spans="1:1" x14ac:dyDescent="0.25">
      <c r="A2151">
        <f>'1. Évaluation des risques'!A2160</f>
        <v>0</v>
      </c>
    </row>
    <row r="2152" spans="1:1" x14ac:dyDescent="0.25">
      <c r="A2152">
        <f>'1. Évaluation des risques'!A2161</f>
        <v>0</v>
      </c>
    </row>
    <row r="2153" spans="1:1" x14ac:dyDescent="0.25">
      <c r="A2153">
        <f>'1. Évaluation des risques'!A2162</f>
        <v>0</v>
      </c>
    </row>
    <row r="2154" spans="1:1" x14ac:dyDescent="0.25">
      <c r="A2154">
        <f>'1. Évaluation des risques'!A2163</f>
        <v>0</v>
      </c>
    </row>
    <row r="2155" spans="1:1" x14ac:dyDescent="0.25">
      <c r="A2155">
        <f>'1. Évaluation des risques'!A2164</f>
        <v>0</v>
      </c>
    </row>
    <row r="2156" spans="1:1" x14ac:dyDescent="0.25">
      <c r="A2156">
        <f>'1. Évaluation des risques'!A2165</f>
        <v>0</v>
      </c>
    </row>
    <row r="2157" spans="1:1" x14ac:dyDescent="0.25">
      <c r="A2157">
        <f>'1. Évaluation des risques'!A2166</f>
        <v>0</v>
      </c>
    </row>
    <row r="2158" spans="1:1" x14ac:dyDescent="0.25">
      <c r="A2158">
        <f>'1. Évaluation des risques'!A2167</f>
        <v>0</v>
      </c>
    </row>
    <row r="2159" spans="1:1" x14ac:dyDescent="0.25">
      <c r="A2159">
        <f>'1. Évaluation des risques'!A2168</f>
        <v>0</v>
      </c>
    </row>
    <row r="2160" spans="1:1" x14ac:dyDescent="0.25">
      <c r="A2160">
        <f>'1. Évaluation des risques'!A2169</f>
        <v>0</v>
      </c>
    </row>
    <row r="2161" spans="1:1" x14ac:dyDescent="0.25">
      <c r="A2161">
        <f>'1. Évaluation des risques'!A2170</f>
        <v>0</v>
      </c>
    </row>
    <row r="2162" spans="1:1" x14ac:dyDescent="0.25">
      <c r="A2162">
        <f>'1. Évaluation des risques'!A2171</f>
        <v>0</v>
      </c>
    </row>
    <row r="2163" spans="1:1" x14ac:dyDescent="0.25">
      <c r="A2163">
        <f>'1. Évaluation des risques'!A2172</f>
        <v>0</v>
      </c>
    </row>
    <row r="2164" spans="1:1" x14ac:dyDescent="0.25">
      <c r="A2164">
        <f>'1. Évaluation des risques'!A2173</f>
        <v>0</v>
      </c>
    </row>
    <row r="2165" spans="1:1" x14ac:dyDescent="0.25">
      <c r="A2165">
        <f>'1. Évaluation des risques'!A2174</f>
        <v>0</v>
      </c>
    </row>
    <row r="2166" spans="1:1" x14ac:dyDescent="0.25">
      <c r="A2166">
        <f>'1. Évaluation des risques'!A2175</f>
        <v>0</v>
      </c>
    </row>
    <row r="2167" spans="1:1" x14ac:dyDescent="0.25">
      <c r="A2167">
        <f>'1. Évaluation des risques'!A2176</f>
        <v>0</v>
      </c>
    </row>
    <row r="2168" spans="1:1" x14ac:dyDescent="0.25">
      <c r="A2168">
        <f>'1. Évaluation des risques'!A2177</f>
        <v>0</v>
      </c>
    </row>
    <row r="2169" spans="1:1" x14ac:dyDescent="0.25">
      <c r="A2169">
        <f>'1. Évaluation des risques'!A2178</f>
        <v>0</v>
      </c>
    </row>
    <row r="2170" spans="1:1" x14ac:dyDescent="0.25">
      <c r="A2170">
        <f>'1. Évaluation des risques'!A2179</f>
        <v>0</v>
      </c>
    </row>
    <row r="2171" spans="1:1" x14ac:dyDescent="0.25">
      <c r="A2171">
        <f>'1. Évaluation des risques'!A2180</f>
        <v>0</v>
      </c>
    </row>
    <row r="2172" spans="1:1" x14ac:dyDescent="0.25">
      <c r="A2172">
        <f>'1. Évaluation des risques'!A2181</f>
        <v>0</v>
      </c>
    </row>
    <row r="2173" spans="1:1" x14ac:dyDescent="0.25">
      <c r="A2173">
        <f>'1. Évaluation des risques'!A2182</f>
        <v>0</v>
      </c>
    </row>
    <row r="2174" spans="1:1" x14ac:dyDescent="0.25">
      <c r="A2174">
        <f>'1. Évaluation des risques'!A2183</f>
        <v>0</v>
      </c>
    </row>
    <row r="2175" spans="1:1" x14ac:dyDescent="0.25">
      <c r="A2175">
        <f>'1. Évaluation des risques'!A2184</f>
        <v>0</v>
      </c>
    </row>
    <row r="2176" spans="1:1" x14ac:dyDescent="0.25">
      <c r="A2176">
        <f>'1. Évaluation des risques'!A2185</f>
        <v>0</v>
      </c>
    </row>
    <row r="2177" spans="1:1" x14ac:dyDescent="0.25">
      <c r="A2177">
        <f>'1. Évaluation des risques'!A2186</f>
        <v>0</v>
      </c>
    </row>
    <row r="2178" spans="1:1" x14ac:dyDescent="0.25">
      <c r="A2178">
        <f>'1. Évaluation des risques'!A2187</f>
        <v>0</v>
      </c>
    </row>
    <row r="2179" spans="1:1" x14ac:dyDescent="0.25">
      <c r="A2179">
        <f>'1. Évaluation des risques'!A2188</f>
        <v>0</v>
      </c>
    </row>
    <row r="2180" spans="1:1" x14ac:dyDescent="0.25">
      <c r="A2180">
        <f>'1. Évaluation des risques'!A2189</f>
        <v>0</v>
      </c>
    </row>
    <row r="2181" spans="1:1" x14ac:dyDescent="0.25">
      <c r="A2181">
        <f>'1. Évaluation des risques'!A2190</f>
        <v>0</v>
      </c>
    </row>
    <row r="2182" spans="1:1" x14ac:dyDescent="0.25">
      <c r="A2182">
        <f>'1. Évaluation des risques'!A2191</f>
        <v>0</v>
      </c>
    </row>
    <row r="2183" spans="1:1" x14ac:dyDescent="0.25">
      <c r="A2183">
        <f>'1. Évaluation des risques'!A2192</f>
        <v>0</v>
      </c>
    </row>
    <row r="2184" spans="1:1" x14ac:dyDescent="0.25">
      <c r="A2184">
        <f>'1. Évaluation des risques'!A2193</f>
        <v>0</v>
      </c>
    </row>
    <row r="2185" spans="1:1" x14ac:dyDescent="0.25">
      <c r="A2185">
        <f>'1. Évaluation des risques'!A2194</f>
        <v>0</v>
      </c>
    </row>
    <row r="2186" spans="1:1" x14ac:dyDescent="0.25">
      <c r="A2186">
        <f>'1. Évaluation des risques'!A2195</f>
        <v>0</v>
      </c>
    </row>
    <row r="2187" spans="1:1" x14ac:dyDescent="0.25">
      <c r="A2187">
        <f>'1. Évaluation des risques'!A2196</f>
        <v>0</v>
      </c>
    </row>
    <row r="2188" spans="1:1" x14ac:dyDescent="0.25">
      <c r="A2188">
        <f>'1. Évaluation des risques'!A2197</f>
        <v>0</v>
      </c>
    </row>
    <row r="2189" spans="1:1" x14ac:dyDescent="0.25">
      <c r="A2189">
        <f>'1. Évaluation des risques'!A2198</f>
        <v>0</v>
      </c>
    </row>
    <row r="2190" spans="1:1" x14ac:dyDescent="0.25">
      <c r="A2190">
        <f>'1. Évaluation des risques'!A2199</f>
        <v>0</v>
      </c>
    </row>
    <row r="2191" spans="1:1" x14ac:dyDescent="0.25">
      <c r="A2191">
        <f>'1. Évaluation des risques'!A2200</f>
        <v>0</v>
      </c>
    </row>
    <row r="2192" spans="1:1" x14ac:dyDescent="0.25">
      <c r="A2192">
        <f>'1. Évaluation des risques'!A2201</f>
        <v>0</v>
      </c>
    </row>
    <row r="2193" spans="1:1" x14ac:dyDescent="0.25">
      <c r="A2193">
        <f>'1. Évaluation des risques'!A2202</f>
        <v>0</v>
      </c>
    </row>
    <row r="2194" spans="1:1" x14ac:dyDescent="0.25">
      <c r="A2194">
        <f>'1. Évaluation des risques'!A2203</f>
        <v>0</v>
      </c>
    </row>
    <row r="2195" spans="1:1" x14ac:dyDescent="0.25">
      <c r="A2195">
        <f>'1. Évaluation des risques'!A2204</f>
        <v>0</v>
      </c>
    </row>
    <row r="2196" spans="1:1" x14ac:dyDescent="0.25">
      <c r="A2196">
        <f>'1. Évaluation des risques'!A2205</f>
        <v>0</v>
      </c>
    </row>
    <row r="2197" spans="1:1" x14ac:dyDescent="0.25">
      <c r="A2197">
        <f>'1. Évaluation des risques'!A2206</f>
        <v>0</v>
      </c>
    </row>
    <row r="2198" spans="1:1" x14ac:dyDescent="0.25">
      <c r="A2198">
        <f>'1. Évaluation des risques'!A2207</f>
        <v>0</v>
      </c>
    </row>
    <row r="2199" spans="1:1" x14ac:dyDescent="0.25">
      <c r="A2199">
        <f>'1. Évaluation des risques'!A2208</f>
        <v>0</v>
      </c>
    </row>
    <row r="2200" spans="1:1" x14ac:dyDescent="0.25">
      <c r="A2200">
        <f>'1. Évaluation des risques'!A2209</f>
        <v>0</v>
      </c>
    </row>
    <row r="2201" spans="1:1" x14ac:dyDescent="0.25">
      <c r="A2201">
        <f>'1. Évaluation des risques'!A2210</f>
        <v>0</v>
      </c>
    </row>
    <row r="2202" spans="1:1" x14ac:dyDescent="0.25">
      <c r="A2202">
        <f>'1. Évaluation des risques'!A2211</f>
        <v>0</v>
      </c>
    </row>
    <row r="2203" spans="1:1" x14ac:dyDescent="0.25">
      <c r="A2203">
        <f>'1. Évaluation des risques'!A2212</f>
        <v>0</v>
      </c>
    </row>
    <row r="2204" spans="1:1" x14ac:dyDescent="0.25">
      <c r="A2204">
        <f>'1. Évaluation des risques'!A2213</f>
        <v>0</v>
      </c>
    </row>
    <row r="2205" spans="1:1" x14ac:dyDescent="0.25">
      <c r="A2205">
        <f>'1. Évaluation des risques'!A2214</f>
        <v>0</v>
      </c>
    </row>
    <row r="2206" spans="1:1" x14ac:dyDescent="0.25">
      <c r="A2206">
        <f>'1. Évaluation des risques'!A2215</f>
        <v>0</v>
      </c>
    </row>
    <row r="2207" spans="1:1" x14ac:dyDescent="0.25">
      <c r="A2207">
        <f>'1. Évaluation des risques'!A2216</f>
        <v>0</v>
      </c>
    </row>
    <row r="2208" spans="1:1" x14ac:dyDescent="0.25">
      <c r="A2208">
        <f>'1. Évaluation des risques'!A2217</f>
        <v>0</v>
      </c>
    </row>
    <row r="2209" spans="1:1" x14ac:dyDescent="0.25">
      <c r="A2209">
        <f>'1. Évaluation des risques'!A2218</f>
        <v>0</v>
      </c>
    </row>
    <row r="2210" spans="1:1" x14ac:dyDescent="0.25">
      <c r="A2210">
        <f>'1. Évaluation des risques'!A2219</f>
        <v>0</v>
      </c>
    </row>
    <row r="2211" spans="1:1" x14ac:dyDescent="0.25">
      <c r="A2211">
        <f>'1. Évaluation des risques'!A2220</f>
        <v>0</v>
      </c>
    </row>
    <row r="2212" spans="1:1" x14ac:dyDescent="0.25">
      <c r="A2212">
        <f>'1. Évaluation des risques'!A2221</f>
        <v>0</v>
      </c>
    </row>
    <row r="2213" spans="1:1" x14ac:dyDescent="0.25">
      <c r="A2213">
        <f>'1. Évaluation des risques'!A2222</f>
        <v>0</v>
      </c>
    </row>
    <row r="2214" spans="1:1" x14ac:dyDescent="0.25">
      <c r="A2214">
        <f>'1. Évaluation des risques'!A2223</f>
        <v>0</v>
      </c>
    </row>
    <row r="2215" spans="1:1" x14ac:dyDescent="0.25">
      <c r="A2215">
        <f>'1. Évaluation des risques'!A2224</f>
        <v>0</v>
      </c>
    </row>
    <row r="2216" spans="1:1" x14ac:dyDescent="0.25">
      <c r="A2216">
        <f>'1. Évaluation des risques'!A2225</f>
        <v>0</v>
      </c>
    </row>
    <row r="2217" spans="1:1" x14ac:dyDescent="0.25">
      <c r="A2217">
        <f>'1. Évaluation des risques'!A2226</f>
        <v>0</v>
      </c>
    </row>
    <row r="2218" spans="1:1" x14ac:dyDescent="0.25">
      <c r="A2218">
        <f>'1. Évaluation des risques'!A2227</f>
        <v>0</v>
      </c>
    </row>
    <row r="2219" spans="1:1" x14ac:dyDescent="0.25">
      <c r="A2219">
        <f>'1. Évaluation des risques'!A2228</f>
        <v>0</v>
      </c>
    </row>
    <row r="2220" spans="1:1" x14ac:dyDescent="0.25">
      <c r="A2220">
        <f>'1. Évaluation des risques'!A2229</f>
        <v>0</v>
      </c>
    </row>
    <row r="2221" spans="1:1" x14ac:dyDescent="0.25">
      <c r="A2221">
        <f>'1. Évaluation des risques'!A2230</f>
        <v>0</v>
      </c>
    </row>
    <row r="2222" spans="1:1" x14ac:dyDescent="0.25">
      <c r="A2222">
        <f>'1. Évaluation des risques'!A2231</f>
        <v>0</v>
      </c>
    </row>
    <row r="2223" spans="1:1" x14ac:dyDescent="0.25">
      <c r="A2223">
        <f>'1. Évaluation des risques'!A2232</f>
        <v>0</v>
      </c>
    </row>
    <row r="2224" spans="1:1" x14ac:dyDescent="0.25">
      <c r="A2224">
        <f>'1. Évaluation des risques'!A2233</f>
        <v>0</v>
      </c>
    </row>
    <row r="2225" spans="1:1" x14ac:dyDescent="0.25">
      <c r="A2225">
        <f>'1. Évaluation des risques'!A2234</f>
        <v>0</v>
      </c>
    </row>
    <row r="2226" spans="1:1" x14ac:dyDescent="0.25">
      <c r="A2226">
        <f>'1. Évaluation des risques'!A2235</f>
        <v>0</v>
      </c>
    </row>
    <row r="2227" spans="1:1" x14ac:dyDescent="0.25">
      <c r="A2227">
        <f>'1. Évaluation des risques'!A2236</f>
        <v>0</v>
      </c>
    </row>
    <row r="2228" spans="1:1" x14ac:dyDescent="0.25">
      <c r="A2228">
        <f>'1. Évaluation des risques'!A2237</f>
        <v>0</v>
      </c>
    </row>
    <row r="2229" spans="1:1" x14ac:dyDescent="0.25">
      <c r="A2229">
        <f>'1. Évaluation des risques'!A2238</f>
        <v>0</v>
      </c>
    </row>
    <row r="2230" spans="1:1" x14ac:dyDescent="0.25">
      <c r="A2230">
        <f>'1. Évaluation des risques'!A2239</f>
        <v>0</v>
      </c>
    </row>
    <row r="2231" spans="1:1" x14ac:dyDescent="0.25">
      <c r="A2231">
        <f>'1. Évaluation des risques'!A2240</f>
        <v>0</v>
      </c>
    </row>
    <row r="2232" spans="1:1" x14ac:dyDescent="0.25">
      <c r="A2232">
        <f>'1. Évaluation des risques'!A2241</f>
        <v>0</v>
      </c>
    </row>
    <row r="2233" spans="1:1" x14ac:dyDescent="0.25">
      <c r="A2233">
        <f>'1. Évaluation des risques'!A2242</f>
        <v>0</v>
      </c>
    </row>
    <row r="2234" spans="1:1" x14ac:dyDescent="0.25">
      <c r="A2234">
        <f>'1. Évaluation des risques'!A2243</f>
        <v>0</v>
      </c>
    </row>
    <row r="2235" spans="1:1" x14ac:dyDescent="0.25">
      <c r="A2235">
        <f>'1. Évaluation des risques'!A2244</f>
        <v>0</v>
      </c>
    </row>
    <row r="2236" spans="1:1" x14ac:dyDescent="0.25">
      <c r="A2236">
        <f>'1. Évaluation des risques'!A2245</f>
        <v>0</v>
      </c>
    </row>
    <row r="2237" spans="1:1" x14ac:dyDescent="0.25">
      <c r="A2237">
        <f>'1. Évaluation des risques'!A2246</f>
        <v>0</v>
      </c>
    </row>
    <row r="2238" spans="1:1" x14ac:dyDescent="0.25">
      <c r="A2238">
        <f>'1. Évaluation des risques'!A2247</f>
        <v>0</v>
      </c>
    </row>
    <row r="2239" spans="1:1" x14ac:dyDescent="0.25">
      <c r="A2239">
        <f>'1. Évaluation des risques'!A2248</f>
        <v>0</v>
      </c>
    </row>
    <row r="2240" spans="1:1" x14ac:dyDescent="0.25">
      <c r="A2240">
        <f>'1. Évaluation des risques'!A2249</f>
        <v>0</v>
      </c>
    </row>
    <row r="2241" spans="1:1" x14ac:dyDescent="0.25">
      <c r="A2241">
        <f>'1. Évaluation des risques'!A2250</f>
        <v>0</v>
      </c>
    </row>
    <row r="2242" spans="1:1" x14ac:dyDescent="0.25">
      <c r="A2242">
        <f>'1. Évaluation des risques'!A2251</f>
        <v>0</v>
      </c>
    </row>
    <row r="2243" spans="1:1" x14ac:dyDescent="0.25">
      <c r="A2243">
        <f>'1. Évaluation des risques'!A2252</f>
        <v>0</v>
      </c>
    </row>
    <row r="2244" spans="1:1" x14ac:dyDescent="0.25">
      <c r="A2244">
        <f>'1. Évaluation des risques'!A2253</f>
        <v>0</v>
      </c>
    </row>
    <row r="2245" spans="1:1" x14ac:dyDescent="0.25">
      <c r="A2245">
        <f>'1. Évaluation des risques'!A2254</f>
        <v>0</v>
      </c>
    </row>
    <row r="2246" spans="1:1" x14ac:dyDescent="0.25">
      <c r="A2246">
        <f>'1. Évaluation des risques'!A2255</f>
        <v>0</v>
      </c>
    </row>
    <row r="2247" spans="1:1" x14ac:dyDescent="0.25">
      <c r="A2247">
        <f>'1. Évaluation des risques'!A2256</f>
        <v>0</v>
      </c>
    </row>
    <row r="2248" spans="1:1" x14ac:dyDescent="0.25">
      <c r="A2248">
        <f>'1. Évaluation des risques'!A2257</f>
        <v>0</v>
      </c>
    </row>
    <row r="2249" spans="1:1" x14ac:dyDescent="0.25">
      <c r="A2249">
        <f>'1. Évaluation des risques'!A2258</f>
        <v>0</v>
      </c>
    </row>
    <row r="2250" spans="1:1" x14ac:dyDescent="0.25">
      <c r="A2250">
        <f>'1. Évaluation des risques'!A2259</f>
        <v>0</v>
      </c>
    </row>
    <row r="2251" spans="1:1" x14ac:dyDescent="0.25">
      <c r="A2251">
        <f>'1. Évaluation des risques'!A2260</f>
        <v>0</v>
      </c>
    </row>
    <row r="2252" spans="1:1" x14ac:dyDescent="0.25">
      <c r="A2252">
        <f>'1. Évaluation des risques'!A2261</f>
        <v>0</v>
      </c>
    </row>
    <row r="2253" spans="1:1" x14ac:dyDescent="0.25">
      <c r="A2253">
        <f>'1. Évaluation des risques'!A2262</f>
        <v>0</v>
      </c>
    </row>
    <row r="2254" spans="1:1" x14ac:dyDescent="0.25">
      <c r="A2254">
        <f>'1. Évaluation des risques'!A2263</f>
        <v>0</v>
      </c>
    </row>
    <row r="2255" spans="1:1" x14ac:dyDescent="0.25">
      <c r="A2255">
        <f>'1. Évaluation des risques'!A2264</f>
        <v>0</v>
      </c>
    </row>
    <row r="2256" spans="1:1" x14ac:dyDescent="0.25">
      <c r="A2256">
        <f>'1. Évaluation des risques'!A2265</f>
        <v>0</v>
      </c>
    </row>
    <row r="2257" spans="1:1" x14ac:dyDescent="0.25">
      <c r="A2257">
        <f>'1. Évaluation des risques'!A2266</f>
        <v>0</v>
      </c>
    </row>
    <row r="2258" spans="1:1" x14ac:dyDescent="0.25">
      <c r="A2258">
        <f>'1. Évaluation des risques'!A2267</f>
        <v>0</v>
      </c>
    </row>
    <row r="2259" spans="1:1" x14ac:dyDescent="0.25">
      <c r="A2259">
        <f>'1. Évaluation des risques'!A2268</f>
        <v>0</v>
      </c>
    </row>
    <row r="2260" spans="1:1" x14ac:dyDescent="0.25">
      <c r="A2260">
        <f>'1. Évaluation des risques'!A2269</f>
        <v>0</v>
      </c>
    </row>
    <row r="2261" spans="1:1" x14ac:dyDescent="0.25">
      <c r="A2261">
        <f>'1. Évaluation des risques'!A2270</f>
        <v>0</v>
      </c>
    </row>
    <row r="2262" spans="1:1" x14ac:dyDescent="0.25">
      <c r="A2262">
        <f>'1. Évaluation des risques'!A2271</f>
        <v>0</v>
      </c>
    </row>
    <row r="2263" spans="1:1" x14ac:dyDescent="0.25">
      <c r="A2263">
        <f>'1. Évaluation des risques'!A2272</f>
        <v>0</v>
      </c>
    </row>
    <row r="2264" spans="1:1" x14ac:dyDescent="0.25">
      <c r="A2264">
        <f>'1. Évaluation des risques'!A2273</f>
        <v>0</v>
      </c>
    </row>
    <row r="2265" spans="1:1" x14ac:dyDescent="0.25">
      <c r="A2265">
        <f>'1. Évaluation des risques'!A2274</f>
        <v>0</v>
      </c>
    </row>
    <row r="2266" spans="1:1" x14ac:dyDescent="0.25">
      <c r="A2266">
        <f>'1. Évaluation des risques'!A2275</f>
        <v>0</v>
      </c>
    </row>
    <row r="2267" spans="1:1" x14ac:dyDescent="0.25">
      <c r="A2267">
        <f>'1. Évaluation des risques'!A2276</f>
        <v>0</v>
      </c>
    </row>
    <row r="2268" spans="1:1" x14ac:dyDescent="0.25">
      <c r="A2268">
        <f>'1. Évaluation des risques'!A2277</f>
        <v>0</v>
      </c>
    </row>
    <row r="2269" spans="1:1" x14ac:dyDescent="0.25">
      <c r="A2269">
        <f>'1. Évaluation des risques'!A2278</f>
        <v>0</v>
      </c>
    </row>
    <row r="2270" spans="1:1" x14ac:dyDescent="0.25">
      <c r="A2270">
        <f>'1. Évaluation des risques'!A2279</f>
        <v>0</v>
      </c>
    </row>
    <row r="2271" spans="1:1" x14ac:dyDescent="0.25">
      <c r="A2271">
        <f>'1. Évaluation des risques'!A2280</f>
        <v>0</v>
      </c>
    </row>
    <row r="2272" spans="1:1" x14ac:dyDescent="0.25">
      <c r="A2272">
        <f>'1. Évaluation des risques'!A2281</f>
        <v>0</v>
      </c>
    </row>
    <row r="2273" spans="1:1" x14ac:dyDescent="0.25">
      <c r="A2273">
        <f>'1. Évaluation des risques'!A2282</f>
        <v>0</v>
      </c>
    </row>
    <row r="2274" spans="1:1" x14ac:dyDescent="0.25">
      <c r="A2274">
        <f>'1. Évaluation des risques'!A2283</f>
        <v>0</v>
      </c>
    </row>
    <row r="2275" spans="1:1" x14ac:dyDescent="0.25">
      <c r="A2275">
        <f>'1. Évaluation des risques'!A2284</f>
        <v>0</v>
      </c>
    </row>
    <row r="2276" spans="1:1" x14ac:dyDescent="0.25">
      <c r="A2276">
        <f>'1. Évaluation des risques'!A2285</f>
        <v>0</v>
      </c>
    </row>
    <row r="2277" spans="1:1" x14ac:dyDescent="0.25">
      <c r="A2277">
        <f>'1. Évaluation des risques'!A2286</f>
        <v>0</v>
      </c>
    </row>
    <row r="2278" spans="1:1" x14ac:dyDescent="0.25">
      <c r="A2278">
        <f>'1. Évaluation des risques'!A2287</f>
        <v>0</v>
      </c>
    </row>
    <row r="2279" spans="1:1" x14ac:dyDescent="0.25">
      <c r="A2279">
        <f>'1. Évaluation des risques'!A2288</f>
        <v>0</v>
      </c>
    </row>
    <row r="2280" spans="1:1" x14ac:dyDescent="0.25">
      <c r="A2280">
        <f>'1. Évaluation des risques'!A2289</f>
        <v>0</v>
      </c>
    </row>
    <row r="2281" spans="1:1" x14ac:dyDescent="0.25">
      <c r="A2281">
        <f>'1. Évaluation des risques'!A2290</f>
        <v>0</v>
      </c>
    </row>
    <row r="2282" spans="1:1" x14ac:dyDescent="0.25">
      <c r="A2282">
        <f>'1. Évaluation des risques'!A2291</f>
        <v>0</v>
      </c>
    </row>
    <row r="2283" spans="1:1" x14ac:dyDescent="0.25">
      <c r="A2283">
        <f>'1. Évaluation des risques'!A2292</f>
        <v>0</v>
      </c>
    </row>
    <row r="2284" spans="1:1" x14ac:dyDescent="0.25">
      <c r="A2284">
        <f>'1. Évaluation des risques'!A2293</f>
        <v>0</v>
      </c>
    </row>
    <row r="2285" spans="1:1" x14ac:dyDescent="0.25">
      <c r="A2285">
        <f>'1. Évaluation des risques'!A2294</f>
        <v>0</v>
      </c>
    </row>
    <row r="2286" spans="1:1" x14ac:dyDescent="0.25">
      <c r="A2286">
        <f>'1. Évaluation des risques'!A2295</f>
        <v>0</v>
      </c>
    </row>
    <row r="2287" spans="1:1" x14ac:dyDescent="0.25">
      <c r="A2287">
        <f>'1. Évaluation des risques'!A2296</f>
        <v>0</v>
      </c>
    </row>
    <row r="2288" spans="1:1" x14ac:dyDescent="0.25">
      <c r="A2288">
        <f>'1. Évaluation des risques'!A2297</f>
        <v>0</v>
      </c>
    </row>
    <row r="2289" spans="1:1" x14ac:dyDescent="0.25">
      <c r="A2289">
        <f>'1. Évaluation des risques'!A2298</f>
        <v>0</v>
      </c>
    </row>
    <row r="2290" spans="1:1" x14ac:dyDescent="0.25">
      <c r="A2290">
        <f>'1. Évaluation des risques'!A2299</f>
        <v>0</v>
      </c>
    </row>
    <row r="2291" spans="1:1" x14ac:dyDescent="0.25">
      <c r="A2291">
        <f>'1. Évaluation des risques'!A2300</f>
        <v>0</v>
      </c>
    </row>
    <row r="2292" spans="1:1" x14ac:dyDescent="0.25">
      <c r="A2292">
        <f>'1. Évaluation des risques'!A2301</f>
        <v>0</v>
      </c>
    </row>
    <row r="2293" spans="1:1" x14ac:dyDescent="0.25">
      <c r="A2293">
        <f>'1. Évaluation des risques'!A2302</f>
        <v>0</v>
      </c>
    </row>
    <row r="2294" spans="1:1" x14ac:dyDescent="0.25">
      <c r="A2294">
        <f>'1. Évaluation des risques'!A2303</f>
        <v>0</v>
      </c>
    </row>
    <row r="2295" spans="1:1" x14ac:dyDescent="0.25">
      <c r="A2295">
        <f>'1. Évaluation des risques'!A2304</f>
        <v>0</v>
      </c>
    </row>
    <row r="2296" spans="1:1" x14ac:dyDescent="0.25">
      <c r="A2296">
        <f>'1. Évaluation des risques'!A2305</f>
        <v>0</v>
      </c>
    </row>
    <row r="2297" spans="1:1" x14ac:dyDescent="0.25">
      <c r="A2297">
        <f>'1. Évaluation des risques'!A2306</f>
        <v>0</v>
      </c>
    </row>
    <row r="2298" spans="1:1" x14ac:dyDescent="0.25">
      <c r="A2298">
        <f>'1. Évaluation des risques'!A2307</f>
        <v>0</v>
      </c>
    </row>
    <row r="2299" spans="1:1" x14ac:dyDescent="0.25">
      <c r="A2299">
        <f>'1. Évaluation des risques'!A2308</f>
        <v>0</v>
      </c>
    </row>
    <row r="2300" spans="1:1" x14ac:dyDescent="0.25">
      <c r="A2300">
        <f>'1. Évaluation des risques'!A2309</f>
        <v>0</v>
      </c>
    </row>
    <row r="2301" spans="1:1" x14ac:dyDescent="0.25">
      <c r="A2301">
        <f>'1. Évaluation des risques'!A2310</f>
        <v>0</v>
      </c>
    </row>
    <row r="2302" spans="1:1" x14ac:dyDescent="0.25">
      <c r="A2302">
        <f>'1. Évaluation des risques'!A2311</f>
        <v>0</v>
      </c>
    </row>
    <row r="2303" spans="1:1" x14ac:dyDescent="0.25">
      <c r="A2303">
        <f>'1. Évaluation des risques'!A2312</f>
        <v>0</v>
      </c>
    </row>
    <row r="2304" spans="1:1" x14ac:dyDescent="0.25">
      <c r="A2304">
        <f>'1. Évaluation des risques'!A2313</f>
        <v>0</v>
      </c>
    </row>
    <row r="2305" spans="1:1" x14ac:dyDescent="0.25">
      <c r="A2305">
        <f>'1. Évaluation des risques'!A2314</f>
        <v>0</v>
      </c>
    </row>
    <row r="2306" spans="1:1" x14ac:dyDescent="0.25">
      <c r="A2306">
        <f>'1. Évaluation des risques'!A2315</f>
        <v>0</v>
      </c>
    </row>
    <row r="2307" spans="1:1" x14ac:dyDescent="0.25">
      <c r="A2307">
        <f>'1. Évaluation des risques'!A2316</f>
        <v>0</v>
      </c>
    </row>
    <row r="2308" spans="1:1" x14ac:dyDescent="0.25">
      <c r="A2308">
        <f>'1. Évaluation des risques'!A2317</f>
        <v>0</v>
      </c>
    </row>
    <row r="2309" spans="1:1" x14ac:dyDescent="0.25">
      <c r="A2309">
        <f>'1. Évaluation des risques'!A2318</f>
        <v>0</v>
      </c>
    </row>
    <row r="2310" spans="1:1" x14ac:dyDescent="0.25">
      <c r="A2310">
        <f>'1. Évaluation des risques'!A2319</f>
        <v>0</v>
      </c>
    </row>
    <row r="2311" spans="1:1" x14ac:dyDescent="0.25">
      <c r="A2311">
        <f>'1. Évaluation des risques'!A2320</f>
        <v>0</v>
      </c>
    </row>
    <row r="2312" spans="1:1" x14ac:dyDescent="0.25">
      <c r="A2312">
        <f>'1. Évaluation des risques'!A2321</f>
        <v>0</v>
      </c>
    </row>
    <row r="2313" spans="1:1" x14ac:dyDescent="0.25">
      <c r="A2313">
        <f>'1. Évaluation des risques'!A2322</f>
        <v>0</v>
      </c>
    </row>
    <row r="2314" spans="1:1" x14ac:dyDescent="0.25">
      <c r="A2314">
        <f>'1. Évaluation des risques'!A2323</f>
        <v>0</v>
      </c>
    </row>
    <row r="2315" spans="1:1" x14ac:dyDescent="0.25">
      <c r="A2315">
        <f>'1. Évaluation des risques'!A2324</f>
        <v>0</v>
      </c>
    </row>
    <row r="2316" spans="1:1" x14ac:dyDescent="0.25">
      <c r="A2316">
        <f>'1. Évaluation des risques'!A2325</f>
        <v>0</v>
      </c>
    </row>
    <row r="2317" spans="1:1" x14ac:dyDescent="0.25">
      <c r="A2317">
        <f>'1. Évaluation des risques'!A2326</f>
        <v>0</v>
      </c>
    </row>
    <row r="2318" spans="1:1" x14ac:dyDescent="0.25">
      <c r="A2318">
        <f>'1. Évaluation des risques'!A2327</f>
        <v>0</v>
      </c>
    </row>
    <row r="2319" spans="1:1" x14ac:dyDescent="0.25">
      <c r="A2319">
        <f>'1. Évaluation des risques'!A2328</f>
        <v>0</v>
      </c>
    </row>
    <row r="2320" spans="1:1" x14ac:dyDescent="0.25">
      <c r="A2320">
        <f>'1. Évaluation des risques'!A2329</f>
        <v>0</v>
      </c>
    </row>
    <row r="2321" spans="1:1" x14ac:dyDescent="0.25">
      <c r="A2321">
        <f>'1. Évaluation des risques'!A2330</f>
        <v>0</v>
      </c>
    </row>
    <row r="2322" spans="1:1" x14ac:dyDescent="0.25">
      <c r="A2322">
        <f>'1. Évaluation des risques'!A2331</f>
        <v>0</v>
      </c>
    </row>
    <row r="2323" spans="1:1" x14ac:dyDescent="0.25">
      <c r="A2323">
        <f>'1. Évaluation des risques'!A2332</f>
        <v>0</v>
      </c>
    </row>
    <row r="2324" spans="1:1" x14ac:dyDescent="0.25">
      <c r="A2324">
        <f>'1. Évaluation des risques'!A2333</f>
        <v>0</v>
      </c>
    </row>
    <row r="2325" spans="1:1" x14ac:dyDescent="0.25">
      <c r="A2325">
        <f>'1. Évaluation des risques'!A2334</f>
        <v>0</v>
      </c>
    </row>
    <row r="2326" spans="1:1" x14ac:dyDescent="0.25">
      <c r="A2326">
        <f>'1. Évaluation des risques'!A2335</f>
        <v>0</v>
      </c>
    </row>
    <row r="2327" spans="1:1" x14ac:dyDescent="0.25">
      <c r="A2327">
        <f>'1. Évaluation des risques'!A2336</f>
        <v>0</v>
      </c>
    </row>
    <row r="2328" spans="1:1" x14ac:dyDescent="0.25">
      <c r="A2328">
        <f>'1. Évaluation des risques'!A2337</f>
        <v>0</v>
      </c>
    </row>
    <row r="2329" spans="1:1" x14ac:dyDescent="0.25">
      <c r="A2329">
        <f>'1. Évaluation des risques'!A2338</f>
        <v>0</v>
      </c>
    </row>
    <row r="2330" spans="1:1" x14ac:dyDescent="0.25">
      <c r="A2330">
        <f>'1. Évaluation des risques'!A2339</f>
        <v>0</v>
      </c>
    </row>
    <row r="2331" spans="1:1" x14ac:dyDescent="0.25">
      <c r="A2331">
        <f>'1. Évaluation des risques'!A2340</f>
        <v>0</v>
      </c>
    </row>
    <row r="2332" spans="1:1" x14ac:dyDescent="0.25">
      <c r="A2332">
        <f>'1. Évaluation des risques'!A2341</f>
        <v>0</v>
      </c>
    </row>
    <row r="2333" spans="1:1" x14ac:dyDescent="0.25">
      <c r="A2333">
        <f>'1. Évaluation des risques'!A2342</f>
        <v>0</v>
      </c>
    </row>
    <row r="2334" spans="1:1" x14ac:dyDescent="0.25">
      <c r="A2334">
        <f>'1. Évaluation des risques'!A2343</f>
        <v>0</v>
      </c>
    </row>
    <row r="2335" spans="1:1" x14ac:dyDescent="0.25">
      <c r="A2335">
        <f>'1. Évaluation des risques'!A2344</f>
        <v>0</v>
      </c>
    </row>
    <row r="2336" spans="1:1" x14ac:dyDescent="0.25">
      <c r="A2336">
        <f>'1. Évaluation des risques'!A2345</f>
        <v>0</v>
      </c>
    </row>
    <row r="2337" spans="1:1" x14ac:dyDescent="0.25">
      <c r="A2337">
        <f>'1. Évaluation des risques'!A2346</f>
        <v>0</v>
      </c>
    </row>
    <row r="2338" spans="1:1" x14ac:dyDescent="0.25">
      <c r="A2338">
        <f>'1. Évaluation des risques'!A2347</f>
        <v>0</v>
      </c>
    </row>
    <row r="2339" spans="1:1" x14ac:dyDescent="0.25">
      <c r="A2339">
        <f>'1. Évaluation des risques'!A2348</f>
        <v>0</v>
      </c>
    </row>
    <row r="2340" spans="1:1" x14ac:dyDescent="0.25">
      <c r="A2340">
        <f>'1. Évaluation des risques'!A2349</f>
        <v>0</v>
      </c>
    </row>
    <row r="2341" spans="1:1" x14ac:dyDescent="0.25">
      <c r="A2341">
        <f>'1. Évaluation des risques'!A2350</f>
        <v>0</v>
      </c>
    </row>
    <row r="2342" spans="1:1" x14ac:dyDescent="0.25">
      <c r="A2342">
        <f>'1. Évaluation des risques'!A2351</f>
        <v>0</v>
      </c>
    </row>
    <row r="2343" spans="1:1" x14ac:dyDescent="0.25">
      <c r="A2343">
        <f>'1. Évaluation des risques'!A2352</f>
        <v>0</v>
      </c>
    </row>
    <row r="2344" spans="1:1" x14ac:dyDescent="0.25">
      <c r="A2344">
        <f>'1. Évaluation des risques'!A2353</f>
        <v>0</v>
      </c>
    </row>
    <row r="2345" spans="1:1" x14ac:dyDescent="0.25">
      <c r="A2345">
        <f>'1. Évaluation des risques'!A2354</f>
        <v>0</v>
      </c>
    </row>
    <row r="2346" spans="1:1" x14ac:dyDescent="0.25">
      <c r="A2346">
        <f>'1. Évaluation des risques'!A2355</f>
        <v>0</v>
      </c>
    </row>
    <row r="2347" spans="1:1" x14ac:dyDescent="0.25">
      <c r="A2347">
        <f>'1. Évaluation des risques'!A2356</f>
        <v>0</v>
      </c>
    </row>
    <row r="2348" spans="1:1" x14ac:dyDescent="0.25">
      <c r="A2348">
        <f>'1. Évaluation des risques'!A2357</f>
        <v>0</v>
      </c>
    </row>
    <row r="2349" spans="1:1" x14ac:dyDescent="0.25">
      <c r="A2349">
        <f>'1. Évaluation des risques'!A2358</f>
        <v>0</v>
      </c>
    </row>
    <row r="2350" spans="1:1" x14ac:dyDescent="0.25">
      <c r="A2350">
        <f>'1. Évaluation des risques'!A2359</f>
        <v>0</v>
      </c>
    </row>
    <row r="2351" spans="1:1" x14ac:dyDescent="0.25">
      <c r="A2351">
        <f>'1. Évaluation des risques'!A2360</f>
        <v>0</v>
      </c>
    </row>
    <row r="2352" spans="1:1" x14ac:dyDescent="0.25">
      <c r="A2352">
        <f>'1. Évaluation des risques'!A2361</f>
        <v>0</v>
      </c>
    </row>
    <row r="2353" spans="1:1" x14ac:dyDescent="0.25">
      <c r="A2353">
        <f>'1. Évaluation des risques'!A2362</f>
        <v>0</v>
      </c>
    </row>
    <row r="2354" spans="1:1" x14ac:dyDescent="0.25">
      <c r="A2354">
        <f>'1. Évaluation des risques'!A2363</f>
        <v>0</v>
      </c>
    </row>
    <row r="2355" spans="1:1" x14ac:dyDescent="0.25">
      <c r="A2355">
        <f>'1. Évaluation des risques'!A2364</f>
        <v>0</v>
      </c>
    </row>
    <row r="2356" spans="1:1" x14ac:dyDescent="0.25">
      <c r="A2356">
        <f>'1. Évaluation des risques'!A2365</f>
        <v>0</v>
      </c>
    </row>
    <row r="2357" spans="1:1" x14ac:dyDescent="0.25">
      <c r="A2357">
        <f>'1. Évaluation des risques'!A2366</f>
        <v>0</v>
      </c>
    </row>
    <row r="2358" spans="1:1" x14ac:dyDescent="0.25">
      <c r="A2358">
        <f>'1. Évaluation des risques'!A2367</f>
        <v>0</v>
      </c>
    </row>
    <row r="2359" spans="1:1" x14ac:dyDescent="0.25">
      <c r="A2359">
        <f>'1. Évaluation des risques'!A2368</f>
        <v>0</v>
      </c>
    </row>
    <row r="2360" spans="1:1" x14ac:dyDescent="0.25">
      <c r="A2360">
        <f>'1. Évaluation des risques'!A2369</f>
        <v>0</v>
      </c>
    </row>
    <row r="2361" spans="1:1" x14ac:dyDescent="0.25">
      <c r="A2361">
        <f>'1. Évaluation des risques'!A2370</f>
        <v>0</v>
      </c>
    </row>
    <row r="2362" spans="1:1" x14ac:dyDescent="0.25">
      <c r="A2362">
        <f>'1. Évaluation des risques'!A2371</f>
        <v>0</v>
      </c>
    </row>
    <row r="2363" spans="1:1" x14ac:dyDescent="0.25">
      <c r="A2363">
        <f>'1. Évaluation des risques'!A2372</f>
        <v>0</v>
      </c>
    </row>
    <row r="2364" spans="1:1" x14ac:dyDescent="0.25">
      <c r="A2364">
        <f>'1. Évaluation des risques'!A2373</f>
        <v>0</v>
      </c>
    </row>
    <row r="2365" spans="1:1" x14ac:dyDescent="0.25">
      <c r="A2365">
        <f>'1. Évaluation des risques'!A2374</f>
        <v>0</v>
      </c>
    </row>
    <row r="2366" spans="1:1" x14ac:dyDescent="0.25">
      <c r="A2366">
        <f>'1. Évaluation des risques'!A2375</f>
        <v>0</v>
      </c>
    </row>
    <row r="2367" spans="1:1" x14ac:dyDescent="0.25">
      <c r="A2367">
        <f>'1. Évaluation des risques'!A2376</f>
        <v>0</v>
      </c>
    </row>
    <row r="2368" spans="1:1" x14ac:dyDescent="0.25">
      <c r="A2368">
        <f>'1. Évaluation des risques'!A2377</f>
        <v>0</v>
      </c>
    </row>
    <row r="2369" spans="1:1" x14ac:dyDescent="0.25">
      <c r="A2369">
        <f>'1. Évaluation des risques'!A2378</f>
        <v>0</v>
      </c>
    </row>
    <row r="2370" spans="1:1" x14ac:dyDescent="0.25">
      <c r="A2370">
        <f>'1. Évaluation des risques'!A2379</f>
        <v>0</v>
      </c>
    </row>
    <row r="2371" spans="1:1" x14ac:dyDescent="0.25">
      <c r="A2371">
        <f>'1. Évaluation des risques'!A2380</f>
        <v>0</v>
      </c>
    </row>
    <row r="2372" spans="1:1" x14ac:dyDescent="0.25">
      <c r="A2372">
        <f>'1. Évaluation des risques'!A2381</f>
        <v>0</v>
      </c>
    </row>
    <row r="2373" spans="1:1" x14ac:dyDescent="0.25">
      <c r="A2373">
        <f>'1. Évaluation des risques'!A2382</f>
        <v>0</v>
      </c>
    </row>
    <row r="2374" spans="1:1" x14ac:dyDescent="0.25">
      <c r="A2374">
        <f>'1. Évaluation des risques'!A2383</f>
        <v>0</v>
      </c>
    </row>
    <row r="2375" spans="1:1" x14ac:dyDescent="0.25">
      <c r="A2375">
        <f>'1. Évaluation des risques'!A2384</f>
        <v>0</v>
      </c>
    </row>
    <row r="2376" spans="1:1" x14ac:dyDescent="0.25">
      <c r="A2376">
        <f>'1. Évaluation des risques'!A2385</f>
        <v>0</v>
      </c>
    </row>
    <row r="2377" spans="1:1" x14ac:dyDescent="0.25">
      <c r="A2377">
        <f>'1. Évaluation des risques'!A2386</f>
        <v>0</v>
      </c>
    </row>
    <row r="2378" spans="1:1" x14ac:dyDescent="0.25">
      <c r="A2378">
        <f>'1. Évaluation des risques'!A2387</f>
        <v>0</v>
      </c>
    </row>
    <row r="2379" spans="1:1" x14ac:dyDescent="0.25">
      <c r="A2379">
        <f>'1. Évaluation des risques'!A2388</f>
        <v>0</v>
      </c>
    </row>
    <row r="2380" spans="1:1" x14ac:dyDescent="0.25">
      <c r="A2380">
        <f>'1. Évaluation des risques'!A2389</f>
        <v>0</v>
      </c>
    </row>
    <row r="2381" spans="1:1" x14ac:dyDescent="0.25">
      <c r="A2381">
        <f>'1. Évaluation des risques'!A2390</f>
        <v>0</v>
      </c>
    </row>
    <row r="2382" spans="1:1" x14ac:dyDescent="0.25">
      <c r="A2382">
        <f>'1. Évaluation des risques'!A2391</f>
        <v>0</v>
      </c>
    </row>
    <row r="2383" spans="1:1" x14ac:dyDescent="0.25">
      <c r="A2383">
        <f>'1. Évaluation des risques'!A2392</f>
        <v>0</v>
      </c>
    </row>
    <row r="2384" spans="1:1" x14ac:dyDescent="0.25">
      <c r="A2384">
        <f>'1. Évaluation des risques'!A2393</f>
        <v>0</v>
      </c>
    </row>
    <row r="2385" spans="1:1" x14ac:dyDescent="0.25">
      <c r="A2385">
        <f>'1. Évaluation des risques'!A2394</f>
        <v>0</v>
      </c>
    </row>
    <row r="2386" spans="1:1" x14ac:dyDescent="0.25">
      <c r="A2386">
        <f>'1. Évaluation des risques'!A2395</f>
        <v>0</v>
      </c>
    </row>
    <row r="2387" spans="1:1" x14ac:dyDescent="0.25">
      <c r="A2387">
        <f>'1. Évaluation des risques'!A2396</f>
        <v>0</v>
      </c>
    </row>
    <row r="2388" spans="1:1" x14ac:dyDescent="0.25">
      <c r="A2388">
        <f>'1. Évaluation des risques'!A2397</f>
        <v>0</v>
      </c>
    </row>
    <row r="2389" spans="1:1" x14ac:dyDescent="0.25">
      <c r="A2389">
        <f>'1. Évaluation des risques'!A2398</f>
        <v>0</v>
      </c>
    </row>
    <row r="2390" spans="1:1" x14ac:dyDescent="0.25">
      <c r="A2390">
        <f>'1. Évaluation des risques'!A2399</f>
        <v>0</v>
      </c>
    </row>
    <row r="2391" spans="1:1" x14ac:dyDescent="0.25">
      <c r="A2391">
        <f>'1. Évaluation des risques'!A2400</f>
        <v>0</v>
      </c>
    </row>
    <row r="2392" spans="1:1" x14ac:dyDescent="0.25">
      <c r="A2392">
        <f>'1. Évaluation des risques'!A2401</f>
        <v>0</v>
      </c>
    </row>
    <row r="2393" spans="1:1" x14ac:dyDescent="0.25">
      <c r="A2393">
        <f>'1. Évaluation des risques'!A2402</f>
        <v>0</v>
      </c>
    </row>
    <row r="2394" spans="1:1" x14ac:dyDescent="0.25">
      <c r="A2394">
        <f>'1. Évaluation des risques'!A2403</f>
        <v>0</v>
      </c>
    </row>
    <row r="2395" spans="1:1" x14ac:dyDescent="0.25">
      <c r="A2395">
        <f>'1. Évaluation des risques'!A2404</f>
        <v>0</v>
      </c>
    </row>
    <row r="2396" spans="1:1" x14ac:dyDescent="0.25">
      <c r="A2396">
        <f>'1. Évaluation des risques'!A2405</f>
        <v>0</v>
      </c>
    </row>
    <row r="2397" spans="1:1" x14ac:dyDescent="0.25">
      <c r="A2397">
        <f>'1. Évaluation des risques'!A2406</f>
        <v>0</v>
      </c>
    </row>
    <row r="2398" spans="1:1" x14ac:dyDescent="0.25">
      <c r="A2398">
        <f>'1. Évaluation des risques'!A2407</f>
        <v>0</v>
      </c>
    </row>
    <row r="2399" spans="1:1" x14ac:dyDescent="0.25">
      <c r="A2399">
        <f>'1. Évaluation des risques'!A2408</f>
        <v>0</v>
      </c>
    </row>
    <row r="2400" spans="1:1" x14ac:dyDescent="0.25">
      <c r="A2400">
        <f>'1. Évaluation des risques'!A2409</f>
        <v>0</v>
      </c>
    </row>
    <row r="2401" spans="1:1" x14ac:dyDescent="0.25">
      <c r="A2401">
        <f>'1. Évaluation des risques'!A2410</f>
        <v>0</v>
      </c>
    </row>
    <row r="2402" spans="1:1" x14ac:dyDescent="0.25">
      <c r="A2402">
        <f>'1. Évaluation des risques'!A2411</f>
        <v>0</v>
      </c>
    </row>
    <row r="2403" spans="1:1" x14ac:dyDescent="0.25">
      <c r="A2403">
        <f>'1. Évaluation des risques'!A2412</f>
        <v>0</v>
      </c>
    </row>
    <row r="2404" spans="1:1" x14ac:dyDescent="0.25">
      <c r="A2404">
        <f>'1. Évaluation des risques'!A2413</f>
        <v>0</v>
      </c>
    </row>
    <row r="2405" spans="1:1" x14ac:dyDescent="0.25">
      <c r="A2405">
        <f>'1. Évaluation des risques'!A2414</f>
        <v>0</v>
      </c>
    </row>
    <row r="2406" spans="1:1" x14ac:dyDescent="0.25">
      <c r="A2406">
        <f>'1. Évaluation des risques'!A2415</f>
        <v>0</v>
      </c>
    </row>
    <row r="2407" spans="1:1" x14ac:dyDescent="0.25">
      <c r="A2407">
        <f>'1. Évaluation des risques'!A2416</f>
        <v>0</v>
      </c>
    </row>
    <row r="2408" spans="1:1" x14ac:dyDescent="0.25">
      <c r="A2408">
        <f>'1. Évaluation des risques'!A2417</f>
        <v>0</v>
      </c>
    </row>
    <row r="2409" spans="1:1" x14ac:dyDescent="0.25">
      <c r="A2409">
        <f>'1. Évaluation des risques'!A2418</f>
        <v>0</v>
      </c>
    </row>
    <row r="2410" spans="1:1" x14ac:dyDescent="0.25">
      <c r="A2410">
        <f>'1. Évaluation des risques'!A2419</f>
        <v>0</v>
      </c>
    </row>
    <row r="2411" spans="1:1" x14ac:dyDescent="0.25">
      <c r="A2411">
        <f>'1. Évaluation des risques'!A2420</f>
        <v>0</v>
      </c>
    </row>
    <row r="2412" spans="1:1" x14ac:dyDescent="0.25">
      <c r="A2412">
        <f>'1. Évaluation des risques'!A2421</f>
        <v>0</v>
      </c>
    </row>
    <row r="2413" spans="1:1" x14ac:dyDescent="0.25">
      <c r="A2413">
        <f>'1. Évaluation des risques'!A2422</f>
        <v>0</v>
      </c>
    </row>
    <row r="2414" spans="1:1" x14ac:dyDescent="0.25">
      <c r="A2414">
        <f>'1. Évaluation des risques'!A2423</f>
        <v>0</v>
      </c>
    </row>
    <row r="2415" spans="1:1" x14ac:dyDescent="0.25">
      <c r="A2415">
        <f>'1. Évaluation des risques'!A2424</f>
        <v>0</v>
      </c>
    </row>
    <row r="2416" spans="1:1" x14ac:dyDescent="0.25">
      <c r="A2416">
        <f>'1. Évaluation des risques'!A2425</f>
        <v>0</v>
      </c>
    </row>
    <row r="2417" spans="1:1" x14ac:dyDescent="0.25">
      <c r="A2417">
        <f>'1. Évaluation des risques'!A2426</f>
        <v>0</v>
      </c>
    </row>
    <row r="2418" spans="1:1" x14ac:dyDescent="0.25">
      <c r="A2418">
        <f>'1. Évaluation des risques'!A2427</f>
        <v>0</v>
      </c>
    </row>
    <row r="2419" spans="1:1" x14ac:dyDescent="0.25">
      <c r="A2419">
        <f>'1. Évaluation des risques'!A2428</f>
        <v>0</v>
      </c>
    </row>
    <row r="2420" spans="1:1" x14ac:dyDescent="0.25">
      <c r="A2420">
        <f>'1. Évaluation des risques'!A2429</f>
        <v>0</v>
      </c>
    </row>
    <row r="2421" spans="1:1" x14ac:dyDescent="0.25">
      <c r="A2421">
        <f>'1. Évaluation des risques'!A2430</f>
        <v>0</v>
      </c>
    </row>
    <row r="2422" spans="1:1" x14ac:dyDescent="0.25">
      <c r="A2422">
        <f>'1. Évaluation des risques'!A2431</f>
        <v>0</v>
      </c>
    </row>
    <row r="2423" spans="1:1" x14ac:dyDescent="0.25">
      <c r="A2423">
        <f>'1. Évaluation des risques'!A2432</f>
        <v>0</v>
      </c>
    </row>
    <row r="2424" spans="1:1" x14ac:dyDescent="0.25">
      <c r="A2424">
        <f>'1. Évaluation des risques'!A2433</f>
        <v>0</v>
      </c>
    </row>
    <row r="2425" spans="1:1" x14ac:dyDescent="0.25">
      <c r="A2425">
        <f>'1. Évaluation des risques'!A2434</f>
        <v>0</v>
      </c>
    </row>
    <row r="2426" spans="1:1" x14ac:dyDescent="0.25">
      <c r="A2426">
        <f>'1. Évaluation des risques'!A2435</f>
        <v>0</v>
      </c>
    </row>
    <row r="2427" spans="1:1" x14ac:dyDescent="0.25">
      <c r="A2427">
        <f>'1. Évaluation des risques'!A2436</f>
        <v>0</v>
      </c>
    </row>
    <row r="2428" spans="1:1" x14ac:dyDescent="0.25">
      <c r="A2428">
        <f>'1. Évaluation des risques'!A2437</f>
        <v>0</v>
      </c>
    </row>
    <row r="2429" spans="1:1" x14ac:dyDescent="0.25">
      <c r="A2429">
        <f>'1. Évaluation des risques'!A2438</f>
        <v>0</v>
      </c>
    </row>
    <row r="2430" spans="1:1" x14ac:dyDescent="0.25">
      <c r="A2430">
        <f>'1. Évaluation des risques'!A2439</f>
        <v>0</v>
      </c>
    </row>
    <row r="2431" spans="1:1" x14ac:dyDescent="0.25">
      <c r="A2431">
        <f>'1. Évaluation des risques'!A2440</f>
        <v>0</v>
      </c>
    </row>
    <row r="2432" spans="1:1" x14ac:dyDescent="0.25">
      <c r="A2432">
        <f>'1. Évaluation des risques'!A2441</f>
        <v>0</v>
      </c>
    </row>
    <row r="2433" spans="1:1" x14ac:dyDescent="0.25">
      <c r="A2433">
        <f>'1. Évaluation des risques'!A2442</f>
        <v>0</v>
      </c>
    </row>
    <row r="2434" spans="1:1" x14ac:dyDescent="0.25">
      <c r="A2434">
        <f>'1. Évaluation des risques'!A2443</f>
        <v>0</v>
      </c>
    </row>
    <row r="2435" spans="1:1" x14ac:dyDescent="0.25">
      <c r="A2435">
        <f>'1. Évaluation des risques'!A2444</f>
        <v>0</v>
      </c>
    </row>
    <row r="2436" spans="1:1" x14ac:dyDescent="0.25">
      <c r="A2436">
        <f>'1. Évaluation des risques'!A2445</f>
        <v>0</v>
      </c>
    </row>
    <row r="2437" spans="1:1" x14ac:dyDescent="0.25">
      <c r="A2437">
        <f>'1. Évaluation des risques'!A2446</f>
        <v>0</v>
      </c>
    </row>
    <row r="2438" spans="1:1" x14ac:dyDescent="0.25">
      <c r="A2438">
        <f>'1. Évaluation des risques'!A2447</f>
        <v>0</v>
      </c>
    </row>
    <row r="2439" spans="1:1" x14ac:dyDescent="0.25">
      <c r="A2439">
        <f>'1. Évaluation des risques'!A2448</f>
        <v>0</v>
      </c>
    </row>
    <row r="2440" spans="1:1" x14ac:dyDescent="0.25">
      <c r="A2440">
        <f>'1. Évaluation des risques'!A2449</f>
        <v>0</v>
      </c>
    </row>
    <row r="2441" spans="1:1" x14ac:dyDescent="0.25">
      <c r="A2441">
        <f>'1. Évaluation des risques'!A2450</f>
        <v>0</v>
      </c>
    </row>
    <row r="2442" spans="1:1" x14ac:dyDescent="0.25">
      <c r="A2442">
        <f>'1. Évaluation des risques'!A2451</f>
        <v>0</v>
      </c>
    </row>
    <row r="2443" spans="1:1" x14ac:dyDescent="0.25">
      <c r="A2443">
        <f>'1. Évaluation des risques'!A2452</f>
        <v>0</v>
      </c>
    </row>
    <row r="2444" spans="1:1" x14ac:dyDescent="0.25">
      <c r="A2444">
        <f>'1. Évaluation des risques'!A2453</f>
        <v>0</v>
      </c>
    </row>
    <row r="2445" spans="1:1" x14ac:dyDescent="0.25">
      <c r="A2445">
        <f>'1. Évaluation des risques'!A2454</f>
        <v>0</v>
      </c>
    </row>
    <row r="2446" spans="1:1" x14ac:dyDescent="0.25">
      <c r="A2446">
        <f>'1. Évaluation des risques'!A2455</f>
        <v>0</v>
      </c>
    </row>
    <row r="2447" spans="1:1" x14ac:dyDescent="0.25">
      <c r="A2447">
        <f>'1. Évaluation des risques'!A2456</f>
        <v>0</v>
      </c>
    </row>
    <row r="2448" spans="1:1" x14ac:dyDescent="0.25">
      <c r="A2448">
        <f>'1. Évaluation des risques'!A2457</f>
        <v>0</v>
      </c>
    </row>
    <row r="2449" spans="1:1" x14ac:dyDescent="0.25">
      <c r="A2449">
        <f>'1. Évaluation des risques'!A2458</f>
        <v>0</v>
      </c>
    </row>
    <row r="2450" spans="1:1" x14ac:dyDescent="0.25">
      <c r="A2450">
        <f>'1. Évaluation des risques'!A2459</f>
        <v>0</v>
      </c>
    </row>
    <row r="2451" spans="1:1" x14ac:dyDescent="0.25">
      <c r="A2451">
        <f>'1. Évaluation des risques'!A2460</f>
        <v>0</v>
      </c>
    </row>
    <row r="2452" spans="1:1" x14ac:dyDescent="0.25">
      <c r="A2452">
        <f>'1. Évaluation des risques'!A2461</f>
        <v>0</v>
      </c>
    </row>
    <row r="2453" spans="1:1" x14ac:dyDescent="0.25">
      <c r="A2453">
        <f>'1. Évaluation des risques'!A2462</f>
        <v>0</v>
      </c>
    </row>
    <row r="2454" spans="1:1" x14ac:dyDescent="0.25">
      <c r="A2454">
        <f>'1. Évaluation des risques'!A2463</f>
        <v>0</v>
      </c>
    </row>
    <row r="2455" spans="1:1" x14ac:dyDescent="0.25">
      <c r="A2455">
        <f>'1. Évaluation des risques'!A2464</f>
        <v>0</v>
      </c>
    </row>
    <row r="2456" spans="1:1" x14ac:dyDescent="0.25">
      <c r="A2456">
        <f>'1. Évaluation des risques'!A2465</f>
        <v>0</v>
      </c>
    </row>
    <row r="2457" spans="1:1" x14ac:dyDescent="0.25">
      <c r="A2457">
        <f>'1. Évaluation des risques'!A2466</f>
        <v>0</v>
      </c>
    </row>
    <row r="2458" spans="1:1" x14ac:dyDescent="0.25">
      <c r="A2458">
        <f>'1. Évaluation des risques'!A2467</f>
        <v>0</v>
      </c>
    </row>
    <row r="2459" spans="1:1" x14ac:dyDescent="0.25">
      <c r="A2459">
        <f>'1. Évaluation des risques'!A2468</f>
        <v>0</v>
      </c>
    </row>
    <row r="2460" spans="1:1" x14ac:dyDescent="0.25">
      <c r="A2460">
        <f>'1. Évaluation des risques'!A2469</f>
        <v>0</v>
      </c>
    </row>
    <row r="2461" spans="1:1" x14ac:dyDescent="0.25">
      <c r="A2461">
        <f>'1. Évaluation des risques'!A2470</f>
        <v>0</v>
      </c>
    </row>
    <row r="2462" spans="1:1" x14ac:dyDescent="0.25">
      <c r="A2462">
        <f>'1. Évaluation des risques'!A2471</f>
        <v>0</v>
      </c>
    </row>
    <row r="2463" spans="1:1" x14ac:dyDescent="0.25">
      <c r="A2463">
        <f>'1. Évaluation des risques'!A2472</f>
        <v>0</v>
      </c>
    </row>
    <row r="2464" spans="1:1" x14ac:dyDescent="0.25">
      <c r="A2464">
        <f>'1. Évaluation des risques'!A2473</f>
        <v>0</v>
      </c>
    </row>
    <row r="2465" spans="1:1" x14ac:dyDescent="0.25">
      <c r="A2465">
        <f>'1. Évaluation des risques'!A2474</f>
        <v>0</v>
      </c>
    </row>
    <row r="2466" spans="1:1" x14ac:dyDescent="0.25">
      <c r="A2466">
        <f>'1. Évaluation des risques'!A2475</f>
        <v>0</v>
      </c>
    </row>
    <row r="2467" spans="1:1" x14ac:dyDescent="0.25">
      <c r="A2467">
        <f>'1. Évaluation des risques'!A2476</f>
        <v>0</v>
      </c>
    </row>
    <row r="2468" spans="1:1" x14ac:dyDescent="0.25">
      <c r="A2468">
        <f>'1. Évaluation des risques'!A2477</f>
        <v>0</v>
      </c>
    </row>
    <row r="2469" spans="1:1" x14ac:dyDescent="0.25">
      <c r="A2469">
        <f>'1. Évaluation des risques'!A2478</f>
        <v>0</v>
      </c>
    </row>
    <row r="2470" spans="1:1" x14ac:dyDescent="0.25">
      <c r="A2470">
        <f>'1. Évaluation des risques'!A2479</f>
        <v>0</v>
      </c>
    </row>
    <row r="2471" spans="1:1" x14ac:dyDescent="0.25">
      <c r="A2471">
        <f>'1. Évaluation des risques'!A2480</f>
        <v>0</v>
      </c>
    </row>
    <row r="2472" spans="1:1" x14ac:dyDescent="0.25">
      <c r="A2472">
        <f>'1. Évaluation des risques'!A2481</f>
        <v>0</v>
      </c>
    </row>
    <row r="2473" spans="1:1" x14ac:dyDescent="0.25">
      <c r="A2473">
        <f>'1. Évaluation des risques'!A2482</f>
        <v>0</v>
      </c>
    </row>
    <row r="2474" spans="1:1" x14ac:dyDescent="0.25">
      <c r="A2474">
        <f>'1. Évaluation des risques'!A2483</f>
        <v>0</v>
      </c>
    </row>
    <row r="2475" spans="1:1" x14ac:dyDescent="0.25">
      <c r="A2475">
        <f>'1. Évaluation des risques'!A2484</f>
        <v>0</v>
      </c>
    </row>
    <row r="2476" spans="1:1" x14ac:dyDescent="0.25">
      <c r="A2476">
        <f>'1. Évaluation des risques'!A2485</f>
        <v>0</v>
      </c>
    </row>
    <row r="2477" spans="1:1" x14ac:dyDescent="0.25">
      <c r="A2477">
        <f>'1. Évaluation des risques'!A2486</f>
        <v>0</v>
      </c>
    </row>
    <row r="2478" spans="1:1" x14ac:dyDescent="0.25">
      <c r="A2478">
        <f>'1. Évaluation des risques'!A2487</f>
        <v>0</v>
      </c>
    </row>
    <row r="2479" spans="1:1" x14ac:dyDescent="0.25">
      <c r="A2479">
        <f>'1. Évaluation des risques'!A2488</f>
        <v>0</v>
      </c>
    </row>
    <row r="2480" spans="1:1" x14ac:dyDescent="0.25">
      <c r="A2480">
        <f>'1. Évaluation des risques'!A2489</f>
        <v>0</v>
      </c>
    </row>
    <row r="2481" spans="1:1" x14ac:dyDescent="0.25">
      <c r="A2481">
        <f>'1. Évaluation des risques'!A2490</f>
        <v>0</v>
      </c>
    </row>
    <row r="2482" spans="1:1" x14ac:dyDescent="0.25">
      <c r="A2482">
        <f>'1. Évaluation des risques'!A2491</f>
        <v>0</v>
      </c>
    </row>
    <row r="2483" spans="1:1" x14ac:dyDescent="0.25">
      <c r="A2483">
        <f>'1. Évaluation des risques'!A2492</f>
        <v>0</v>
      </c>
    </row>
    <row r="2484" spans="1:1" x14ac:dyDescent="0.25">
      <c r="A2484">
        <f>'1. Évaluation des risques'!A2493</f>
        <v>0</v>
      </c>
    </row>
    <row r="2485" spans="1:1" x14ac:dyDescent="0.25">
      <c r="A2485">
        <f>'1. Évaluation des risques'!A2494</f>
        <v>0</v>
      </c>
    </row>
    <row r="2486" spans="1:1" x14ac:dyDescent="0.25">
      <c r="A2486">
        <f>'1. Évaluation des risques'!A2495</f>
        <v>0</v>
      </c>
    </row>
    <row r="2487" spans="1:1" x14ac:dyDescent="0.25">
      <c r="A2487">
        <f>'1. Évaluation des risques'!A2496</f>
        <v>0</v>
      </c>
    </row>
    <row r="2488" spans="1:1" x14ac:dyDescent="0.25">
      <c r="A2488">
        <f>'1. Évaluation des risques'!A2497</f>
        <v>0</v>
      </c>
    </row>
    <row r="2489" spans="1:1" x14ac:dyDescent="0.25">
      <c r="A2489">
        <f>'1. Évaluation des risques'!A2498</f>
        <v>0</v>
      </c>
    </row>
    <row r="2490" spans="1:1" x14ac:dyDescent="0.25">
      <c r="A2490">
        <f>'1. Évaluation des risques'!A2499</f>
        <v>0</v>
      </c>
    </row>
    <row r="2491" spans="1:1" x14ac:dyDescent="0.25">
      <c r="A2491">
        <f>'1. Évaluation des risques'!A2500</f>
        <v>0</v>
      </c>
    </row>
    <row r="2492" spans="1:1" x14ac:dyDescent="0.25">
      <c r="A2492">
        <f>'1. Évaluation des risques'!A2501</f>
        <v>0</v>
      </c>
    </row>
    <row r="2493" spans="1:1" x14ac:dyDescent="0.25">
      <c r="A2493">
        <f>'1. Évaluation des risques'!A2502</f>
        <v>0</v>
      </c>
    </row>
    <row r="2494" spans="1:1" x14ac:dyDescent="0.25">
      <c r="A2494">
        <f>'1. Évaluation des risques'!A2503</f>
        <v>0</v>
      </c>
    </row>
    <row r="2495" spans="1:1" x14ac:dyDescent="0.25">
      <c r="A2495">
        <f>'1. Évaluation des risques'!A2504</f>
        <v>0</v>
      </c>
    </row>
    <row r="2496" spans="1:1" x14ac:dyDescent="0.25">
      <c r="A2496">
        <f>'1. Évaluation des risques'!A2505</f>
        <v>0</v>
      </c>
    </row>
    <row r="2497" spans="1:1" x14ac:dyDescent="0.25">
      <c r="A2497">
        <f>'1. Évaluation des risques'!A2506</f>
        <v>0</v>
      </c>
    </row>
    <row r="2498" spans="1:1" x14ac:dyDescent="0.25">
      <c r="A2498">
        <f>'1. Évaluation des risques'!A2507</f>
        <v>0</v>
      </c>
    </row>
    <row r="2499" spans="1:1" x14ac:dyDescent="0.25">
      <c r="A2499">
        <f>'1. Évaluation des risques'!A2508</f>
        <v>0</v>
      </c>
    </row>
    <row r="2500" spans="1:1" x14ac:dyDescent="0.25">
      <c r="A2500">
        <f>'1. Évaluation des risques'!A2509</f>
        <v>0</v>
      </c>
    </row>
    <row r="2501" spans="1:1" x14ac:dyDescent="0.25">
      <c r="A2501">
        <f>'1. Évaluation des risques'!A2510</f>
        <v>0</v>
      </c>
    </row>
    <row r="2502" spans="1:1" x14ac:dyDescent="0.25">
      <c r="A2502">
        <f>'1. Évaluation des risques'!A2511</f>
        <v>0</v>
      </c>
    </row>
    <row r="2503" spans="1:1" x14ac:dyDescent="0.25">
      <c r="A2503">
        <f>'1. Évaluation des risques'!A2512</f>
        <v>0</v>
      </c>
    </row>
    <row r="2504" spans="1:1" x14ac:dyDescent="0.25">
      <c r="A2504">
        <f>'1. Évaluation des risques'!A2513</f>
        <v>0</v>
      </c>
    </row>
    <row r="2505" spans="1:1" x14ac:dyDescent="0.25">
      <c r="A2505">
        <f>'1. Évaluation des risques'!A2514</f>
        <v>0</v>
      </c>
    </row>
    <row r="2506" spans="1:1" x14ac:dyDescent="0.25">
      <c r="A2506">
        <f>'1. Évaluation des risques'!A2515</f>
        <v>0</v>
      </c>
    </row>
    <row r="2507" spans="1:1" x14ac:dyDescent="0.25">
      <c r="A2507">
        <f>'1. Évaluation des risques'!A2516</f>
        <v>0</v>
      </c>
    </row>
    <row r="2508" spans="1:1" x14ac:dyDescent="0.25">
      <c r="A2508">
        <f>'1. Évaluation des risques'!A2517</f>
        <v>0</v>
      </c>
    </row>
    <row r="2509" spans="1:1" x14ac:dyDescent="0.25">
      <c r="A2509">
        <f>'1. Évaluation des risques'!A2518</f>
        <v>0</v>
      </c>
    </row>
    <row r="2510" spans="1:1" x14ac:dyDescent="0.25">
      <c r="A2510">
        <f>'1. Évaluation des risques'!A2519</f>
        <v>0</v>
      </c>
    </row>
    <row r="2511" spans="1:1" x14ac:dyDescent="0.25">
      <c r="A2511">
        <f>'1. Évaluation des risques'!A2520</f>
        <v>0</v>
      </c>
    </row>
    <row r="2512" spans="1:1" x14ac:dyDescent="0.25">
      <c r="A2512">
        <f>'1. Évaluation des risques'!A2521</f>
        <v>0</v>
      </c>
    </row>
    <row r="2513" spans="1:1" x14ac:dyDescent="0.25">
      <c r="A2513">
        <f>'1. Évaluation des risques'!A2522</f>
        <v>0</v>
      </c>
    </row>
    <row r="2514" spans="1:1" x14ac:dyDescent="0.25">
      <c r="A2514">
        <f>'1. Évaluation des risques'!A2523</f>
        <v>0</v>
      </c>
    </row>
    <row r="2515" spans="1:1" x14ac:dyDescent="0.25">
      <c r="A2515">
        <f>'1. Évaluation des risques'!A2524</f>
        <v>0</v>
      </c>
    </row>
    <row r="2516" spans="1:1" x14ac:dyDescent="0.25">
      <c r="A2516">
        <f>'1. Évaluation des risques'!A2525</f>
        <v>0</v>
      </c>
    </row>
    <row r="2517" spans="1:1" x14ac:dyDescent="0.25">
      <c r="A2517">
        <f>'1. Évaluation des risques'!A2526</f>
        <v>0</v>
      </c>
    </row>
    <row r="2518" spans="1:1" x14ac:dyDescent="0.25">
      <c r="A2518">
        <f>'1. Évaluation des risques'!A2527</f>
        <v>0</v>
      </c>
    </row>
    <row r="2519" spans="1:1" x14ac:dyDescent="0.25">
      <c r="A2519">
        <f>'1. Évaluation des risques'!A2528</f>
        <v>0</v>
      </c>
    </row>
    <row r="2520" spans="1:1" x14ac:dyDescent="0.25">
      <c r="A2520">
        <f>'1. Évaluation des risques'!A2529</f>
        <v>0</v>
      </c>
    </row>
    <row r="2521" spans="1:1" x14ac:dyDescent="0.25">
      <c r="A2521">
        <f>'1. Évaluation des risques'!A2530</f>
        <v>0</v>
      </c>
    </row>
    <row r="2522" spans="1:1" x14ac:dyDescent="0.25">
      <c r="A2522">
        <f>'1. Évaluation des risques'!A2531</f>
        <v>0</v>
      </c>
    </row>
    <row r="2523" spans="1:1" x14ac:dyDescent="0.25">
      <c r="A2523">
        <f>'1. Évaluation des risques'!A2532</f>
        <v>0</v>
      </c>
    </row>
    <row r="2524" spans="1:1" x14ac:dyDescent="0.25">
      <c r="A2524">
        <f>'1. Évaluation des risques'!A2533</f>
        <v>0</v>
      </c>
    </row>
    <row r="2525" spans="1:1" x14ac:dyDescent="0.25">
      <c r="A2525">
        <f>'1. Évaluation des risques'!A2534</f>
        <v>0</v>
      </c>
    </row>
    <row r="2526" spans="1:1" x14ac:dyDescent="0.25">
      <c r="A2526">
        <f>'1. Évaluation des risques'!A2535</f>
        <v>0</v>
      </c>
    </row>
    <row r="2527" spans="1:1" x14ac:dyDescent="0.25">
      <c r="A2527">
        <f>'1. Évaluation des risques'!A2536</f>
        <v>0</v>
      </c>
    </row>
    <row r="2528" spans="1:1" x14ac:dyDescent="0.25">
      <c r="A2528">
        <f>'1. Évaluation des risques'!A2537</f>
        <v>0</v>
      </c>
    </row>
    <row r="2529" spans="1:1" x14ac:dyDescent="0.25">
      <c r="A2529">
        <f>'1. Évaluation des risques'!A2538</f>
        <v>0</v>
      </c>
    </row>
    <row r="2530" spans="1:1" x14ac:dyDescent="0.25">
      <c r="A2530">
        <f>'1. Évaluation des risques'!A2539</f>
        <v>0</v>
      </c>
    </row>
    <row r="2531" spans="1:1" x14ac:dyDescent="0.25">
      <c r="A2531">
        <f>'1. Évaluation des risques'!A2540</f>
        <v>0</v>
      </c>
    </row>
    <row r="2532" spans="1:1" x14ac:dyDescent="0.25">
      <c r="A2532">
        <f>'1. Évaluation des risques'!A2541</f>
        <v>0</v>
      </c>
    </row>
    <row r="2533" spans="1:1" x14ac:dyDescent="0.25">
      <c r="A2533">
        <f>'1. Évaluation des risques'!A2542</f>
        <v>0</v>
      </c>
    </row>
    <row r="2534" spans="1:1" x14ac:dyDescent="0.25">
      <c r="A2534">
        <f>'1. Évaluation des risques'!A2543</f>
        <v>0</v>
      </c>
    </row>
    <row r="2535" spans="1:1" x14ac:dyDescent="0.25">
      <c r="A2535">
        <f>'1. Évaluation des risques'!A2544</f>
        <v>0</v>
      </c>
    </row>
    <row r="2536" spans="1:1" x14ac:dyDescent="0.25">
      <c r="A2536">
        <f>'1. Évaluation des risques'!A2545</f>
        <v>0</v>
      </c>
    </row>
    <row r="2537" spans="1:1" x14ac:dyDescent="0.25">
      <c r="A2537">
        <f>'1. Évaluation des risques'!A2546</f>
        <v>0</v>
      </c>
    </row>
    <row r="2538" spans="1:1" x14ac:dyDescent="0.25">
      <c r="A2538">
        <f>'1. Évaluation des risques'!A2547</f>
        <v>0</v>
      </c>
    </row>
    <row r="2539" spans="1:1" x14ac:dyDescent="0.25">
      <c r="A2539">
        <f>'1. Évaluation des risques'!A2548</f>
        <v>0</v>
      </c>
    </row>
    <row r="2540" spans="1:1" x14ac:dyDescent="0.25">
      <c r="A2540">
        <f>'1. Évaluation des risques'!A2549</f>
        <v>0</v>
      </c>
    </row>
    <row r="2541" spans="1:1" x14ac:dyDescent="0.25">
      <c r="A2541">
        <f>'1. Évaluation des risques'!A2550</f>
        <v>0</v>
      </c>
    </row>
    <row r="2542" spans="1:1" x14ac:dyDescent="0.25">
      <c r="A2542">
        <f>'1. Évaluation des risques'!A2551</f>
        <v>0</v>
      </c>
    </row>
    <row r="2543" spans="1:1" x14ac:dyDescent="0.25">
      <c r="A2543">
        <f>'1. Évaluation des risques'!A2552</f>
        <v>0</v>
      </c>
    </row>
    <row r="2544" spans="1:1" x14ac:dyDescent="0.25">
      <c r="A2544">
        <f>'1. Évaluation des risques'!A2553</f>
        <v>0</v>
      </c>
    </row>
    <row r="2545" spans="1:1" x14ac:dyDescent="0.25">
      <c r="A2545">
        <f>'1. Évaluation des risques'!A2554</f>
        <v>0</v>
      </c>
    </row>
    <row r="2546" spans="1:1" x14ac:dyDescent="0.25">
      <c r="A2546">
        <f>'1. Évaluation des risques'!A2555</f>
        <v>0</v>
      </c>
    </row>
    <row r="2547" spans="1:1" x14ac:dyDescent="0.25">
      <c r="A2547">
        <f>'1. Évaluation des risques'!A2556</f>
        <v>0</v>
      </c>
    </row>
    <row r="2548" spans="1:1" x14ac:dyDescent="0.25">
      <c r="A2548">
        <f>'1. Évaluation des risques'!A2557</f>
        <v>0</v>
      </c>
    </row>
    <row r="2549" spans="1:1" x14ac:dyDescent="0.25">
      <c r="A2549">
        <f>'1. Évaluation des risques'!A2558</f>
        <v>0</v>
      </c>
    </row>
    <row r="2550" spans="1:1" x14ac:dyDescent="0.25">
      <c r="A2550">
        <f>'1. Évaluation des risques'!A2559</f>
        <v>0</v>
      </c>
    </row>
    <row r="2551" spans="1:1" x14ac:dyDescent="0.25">
      <c r="A2551">
        <f>'1. Évaluation des risques'!A2560</f>
        <v>0</v>
      </c>
    </row>
    <row r="2552" spans="1:1" x14ac:dyDescent="0.25">
      <c r="A2552">
        <f>'1. Évaluation des risques'!A2561</f>
        <v>0</v>
      </c>
    </row>
    <row r="2553" spans="1:1" x14ac:dyDescent="0.25">
      <c r="A2553">
        <f>'1. Évaluation des risques'!A2562</f>
        <v>0</v>
      </c>
    </row>
    <row r="2554" spans="1:1" x14ac:dyDescent="0.25">
      <c r="A2554">
        <f>'1. Évaluation des risques'!A2563</f>
        <v>0</v>
      </c>
    </row>
    <row r="2555" spans="1:1" x14ac:dyDescent="0.25">
      <c r="A2555">
        <f>'1. Évaluation des risques'!A2564</f>
        <v>0</v>
      </c>
    </row>
    <row r="2556" spans="1:1" x14ac:dyDescent="0.25">
      <c r="A2556">
        <f>'1. Évaluation des risques'!A2565</f>
        <v>0</v>
      </c>
    </row>
    <row r="2557" spans="1:1" x14ac:dyDescent="0.25">
      <c r="A2557">
        <f>'1. Évaluation des risques'!A2566</f>
        <v>0</v>
      </c>
    </row>
    <row r="2558" spans="1:1" x14ac:dyDescent="0.25">
      <c r="A2558">
        <f>'1. Évaluation des risques'!A2567</f>
        <v>0</v>
      </c>
    </row>
    <row r="2559" spans="1:1" x14ac:dyDescent="0.25">
      <c r="A2559">
        <f>'1. Évaluation des risques'!A2568</f>
        <v>0</v>
      </c>
    </row>
    <row r="2560" spans="1:1" x14ac:dyDescent="0.25">
      <c r="A2560">
        <f>'1. Évaluation des risques'!A2569</f>
        <v>0</v>
      </c>
    </row>
    <row r="2561" spans="1:1" x14ac:dyDescent="0.25">
      <c r="A2561">
        <f>'1. Évaluation des risques'!A2570</f>
        <v>0</v>
      </c>
    </row>
    <row r="2562" spans="1:1" x14ac:dyDescent="0.25">
      <c r="A2562">
        <f>'1. Évaluation des risques'!A2571</f>
        <v>0</v>
      </c>
    </row>
    <row r="2563" spans="1:1" x14ac:dyDescent="0.25">
      <c r="A2563">
        <f>'1. Évaluation des risques'!A2572</f>
        <v>0</v>
      </c>
    </row>
    <row r="2564" spans="1:1" x14ac:dyDescent="0.25">
      <c r="A2564">
        <f>'1. Évaluation des risques'!A2573</f>
        <v>0</v>
      </c>
    </row>
    <row r="2565" spans="1:1" x14ac:dyDescent="0.25">
      <c r="A2565">
        <f>'1. Évaluation des risques'!A2574</f>
        <v>0</v>
      </c>
    </row>
    <row r="2566" spans="1:1" x14ac:dyDescent="0.25">
      <c r="A2566">
        <f>'1. Évaluation des risques'!A2575</f>
        <v>0</v>
      </c>
    </row>
    <row r="2567" spans="1:1" x14ac:dyDescent="0.25">
      <c r="A2567">
        <f>'1. Évaluation des risques'!A2576</f>
        <v>0</v>
      </c>
    </row>
    <row r="2568" spans="1:1" x14ac:dyDescent="0.25">
      <c r="A2568">
        <f>'1. Évaluation des risques'!A2577</f>
        <v>0</v>
      </c>
    </row>
    <row r="2569" spans="1:1" x14ac:dyDescent="0.25">
      <c r="A2569">
        <f>'1. Évaluation des risques'!A2578</f>
        <v>0</v>
      </c>
    </row>
    <row r="2570" spans="1:1" x14ac:dyDescent="0.25">
      <c r="A2570">
        <f>'1. Évaluation des risques'!A2579</f>
        <v>0</v>
      </c>
    </row>
    <row r="2571" spans="1:1" x14ac:dyDescent="0.25">
      <c r="A2571">
        <f>'1. Évaluation des risques'!A2580</f>
        <v>0</v>
      </c>
    </row>
    <row r="2572" spans="1:1" x14ac:dyDescent="0.25">
      <c r="A2572">
        <f>'1. Évaluation des risques'!A2581</f>
        <v>0</v>
      </c>
    </row>
    <row r="2573" spans="1:1" x14ac:dyDescent="0.25">
      <c r="A2573">
        <f>'1. Évaluation des risques'!A2582</f>
        <v>0</v>
      </c>
    </row>
    <row r="2574" spans="1:1" x14ac:dyDescent="0.25">
      <c r="A2574">
        <f>'1. Évaluation des risques'!A2583</f>
        <v>0</v>
      </c>
    </row>
    <row r="2575" spans="1:1" x14ac:dyDescent="0.25">
      <c r="A2575">
        <f>'1. Évaluation des risques'!A2584</f>
        <v>0</v>
      </c>
    </row>
    <row r="2576" spans="1:1" x14ac:dyDescent="0.25">
      <c r="A2576">
        <f>'1. Évaluation des risques'!A2585</f>
        <v>0</v>
      </c>
    </row>
    <row r="2577" spans="1:1" x14ac:dyDescent="0.25">
      <c r="A2577">
        <f>'1. Évaluation des risques'!A2586</f>
        <v>0</v>
      </c>
    </row>
    <row r="2578" spans="1:1" x14ac:dyDescent="0.25">
      <c r="A2578">
        <f>'1. Évaluation des risques'!A2587</f>
        <v>0</v>
      </c>
    </row>
    <row r="2579" spans="1:1" x14ac:dyDescent="0.25">
      <c r="A2579">
        <f>'1. Évaluation des risques'!A2588</f>
        <v>0</v>
      </c>
    </row>
    <row r="2580" spans="1:1" x14ac:dyDescent="0.25">
      <c r="A2580">
        <f>'1. Évaluation des risques'!A2589</f>
        <v>0</v>
      </c>
    </row>
    <row r="2581" spans="1:1" x14ac:dyDescent="0.25">
      <c r="A2581">
        <f>'1. Évaluation des risques'!A2590</f>
        <v>0</v>
      </c>
    </row>
    <row r="2582" spans="1:1" x14ac:dyDescent="0.25">
      <c r="A2582">
        <f>'1. Évaluation des risques'!A2591</f>
        <v>0</v>
      </c>
    </row>
    <row r="2583" spans="1:1" x14ac:dyDescent="0.25">
      <c r="A2583">
        <f>'1. Évaluation des risques'!A2592</f>
        <v>0</v>
      </c>
    </row>
    <row r="2584" spans="1:1" x14ac:dyDescent="0.25">
      <c r="A2584">
        <f>'1. Évaluation des risques'!A2593</f>
        <v>0</v>
      </c>
    </row>
    <row r="2585" spans="1:1" x14ac:dyDescent="0.25">
      <c r="A2585">
        <f>'1. Évaluation des risques'!A2594</f>
        <v>0</v>
      </c>
    </row>
    <row r="2586" spans="1:1" x14ac:dyDescent="0.25">
      <c r="A2586">
        <f>'1. Évaluation des risques'!A2595</f>
        <v>0</v>
      </c>
    </row>
    <row r="2587" spans="1:1" x14ac:dyDescent="0.25">
      <c r="A2587">
        <f>'1. Évaluation des risques'!A2596</f>
        <v>0</v>
      </c>
    </row>
    <row r="2588" spans="1:1" x14ac:dyDescent="0.25">
      <c r="A2588">
        <f>'1. Évaluation des risques'!A2597</f>
        <v>0</v>
      </c>
    </row>
    <row r="2589" spans="1:1" x14ac:dyDescent="0.25">
      <c r="A2589">
        <f>'1. Évaluation des risques'!A2598</f>
        <v>0</v>
      </c>
    </row>
    <row r="2590" spans="1:1" x14ac:dyDescent="0.25">
      <c r="A2590">
        <f>'1. Évaluation des risques'!A2599</f>
        <v>0</v>
      </c>
    </row>
    <row r="2591" spans="1:1" x14ac:dyDescent="0.25">
      <c r="A2591">
        <f>'1. Évaluation des risques'!A2600</f>
        <v>0</v>
      </c>
    </row>
    <row r="2592" spans="1:1" x14ac:dyDescent="0.25">
      <c r="A2592">
        <f>'1. Évaluation des risques'!A2601</f>
        <v>0</v>
      </c>
    </row>
    <row r="2593" spans="1:1" x14ac:dyDescent="0.25">
      <c r="A2593">
        <f>'1. Évaluation des risques'!A2602</f>
        <v>0</v>
      </c>
    </row>
    <row r="2594" spans="1:1" x14ac:dyDescent="0.25">
      <c r="A2594">
        <f>'1. Évaluation des risques'!A2603</f>
        <v>0</v>
      </c>
    </row>
    <row r="2595" spans="1:1" x14ac:dyDescent="0.25">
      <c r="A2595">
        <f>'1. Évaluation des risques'!A2604</f>
        <v>0</v>
      </c>
    </row>
    <row r="2596" spans="1:1" x14ac:dyDescent="0.25">
      <c r="A2596">
        <f>'1. Évaluation des risques'!A2605</f>
        <v>0</v>
      </c>
    </row>
    <row r="2597" spans="1:1" x14ac:dyDescent="0.25">
      <c r="A2597">
        <f>'1. Évaluation des risques'!A2606</f>
        <v>0</v>
      </c>
    </row>
    <row r="2598" spans="1:1" x14ac:dyDescent="0.25">
      <c r="A2598">
        <f>'1. Évaluation des risques'!A2607</f>
        <v>0</v>
      </c>
    </row>
    <row r="2599" spans="1:1" x14ac:dyDescent="0.25">
      <c r="A2599">
        <f>'1. Évaluation des risques'!A2608</f>
        <v>0</v>
      </c>
    </row>
    <row r="2600" spans="1:1" x14ac:dyDescent="0.25">
      <c r="A2600">
        <f>'1. Évaluation des risques'!A2609</f>
        <v>0</v>
      </c>
    </row>
    <row r="2601" spans="1:1" x14ac:dyDescent="0.25">
      <c r="A2601">
        <f>'1. Évaluation des risques'!A2610</f>
        <v>0</v>
      </c>
    </row>
    <row r="2602" spans="1:1" x14ac:dyDescent="0.25">
      <c r="A2602">
        <f>'1. Évaluation des risques'!A2611</f>
        <v>0</v>
      </c>
    </row>
    <row r="2603" spans="1:1" x14ac:dyDescent="0.25">
      <c r="A2603">
        <f>'1. Évaluation des risques'!A2612</f>
        <v>0</v>
      </c>
    </row>
    <row r="2604" spans="1:1" x14ac:dyDescent="0.25">
      <c r="A2604">
        <f>'1. Évaluation des risques'!A2613</f>
        <v>0</v>
      </c>
    </row>
    <row r="2605" spans="1:1" x14ac:dyDescent="0.25">
      <c r="A2605">
        <f>'1. Évaluation des risques'!A2614</f>
        <v>0</v>
      </c>
    </row>
    <row r="2606" spans="1:1" x14ac:dyDescent="0.25">
      <c r="A2606">
        <f>'1. Évaluation des risques'!A2615</f>
        <v>0</v>
      </c>
    </row>
    <row r="2607" spans="1:1" x14ac:dyDescent="0.25">
      <c r="A2607">
        <f>'1. Évaluation des risques'!A2616</f>
        <v>0</v>
      </c>
    </row>
    <row r="2608" spans="1:1" x14ac:dyDescent="0.25">
      <c r="A2608">
        <f>'1. Évaluation des risques'!A2617</f>
        <v>0</v>
      </c>
    </row>
    <row r="2609" spans="1:1" x14ac:dyDescent="0.25">
      <c r="A2609">
        <f>'1. Évaluation des risques'!A2618</f>
        <v>0</v>
      </c>
    </row>
    <row r="2610" spans="1:1" x14ac:dyDescent="0.25">
      <c r="A2610">
        <f>'1. Évaluation des risques'!A2619</f>
        <v>0</v>
      </c>
    </row>
    <row r="2611" spans="1:1" x14ac:dyDescent="0.25">
      <c r="A2611">
        <f>'1. Évaluation des risques'!A2620</f>
        <v>0</v>
      </c>
    </row>
    <row r="2612" spans="1:1" x14ac:dyDescent="0.25">
      <c r="A2612">
        <f>'1. Évaluation des risques'!A2621</f>
        <v>0</v>
      </c>
    </row>
    <row r="2613" spans="1:1" x14ac:dyDescent="0.25">
      <c r="A2613">
        <f>'1. Évaluation des risques'!A2622</f>
        <v>0</v>
      </c>
    </row>
    <row r="2614" spans="1:1" x14ac:dyDescent="0.25">
      <c r="A2614">
        <f>'1. Évaluation des risques'!A2623</f>
        <v>0</v>
      </c>
    </row>
    <row r="2615" spans="1:1" x14ac:dyDescent="0.25">
      <c r="A2615">
        <f>'1. Évaluation des risques'!A2624</f>
        <v>0</v>
      </c>
    </row>
    <row r="2616" spans="1:1" x14ac:dyDescent="0.25">
      <c r="A2616">
        <f>'1. Évaluation des risques'!A2625</f>
        <v>0</v>
      </c>
    </row>
    <row r="2617" spans="1:1" x14ac:dyDescent="0.25">
      <c r="A2617">
        <f>'1. Évaluation des risques'!A2626</f>
        <v>0</v>
      </c>
    </row>
    <row r="2618" spans="1:1" x14ac:dyDescent="0.25">
      <c r="A2618">
        <f>'1. Évaluation des risques'!A2627</f>
        <v>0</v>
      </c>
    </row>
    <row r="2619" spans="1:1" x14ac:dyDescent="0.25">
      <c r="A2619">
        <f>'1. Évaluation des risques'!A2628</f>
        <v>0</v>
      </c>
    </row>
    <row r="2620" spans="1:1" x14ac:dyDescent="0.25">
      <c r="A2620">
        <f>'1. Évaluation des risques'!A2629</f>
        <v>0</v>
      </c>
    </row>
    <row r="2621" spans="1:1" x14ac:dyDescent="0.25">
      <c r="A2621">
        <f>'1. Évaluation des risques'!A2630</f>
        <v>0</v>
      </c>
    </row>
    <row r="2622" spans="1:1" x14ac:dyDescent="0.25">
      <c r="A2622">
        <f>'1. Évaluation des risques'!A2631</f>
        <v>0</v>
      </c>
    </row>
    <row r="2623" spans="1:1" x14ac:dyDescent="0.25">
      <c r="A2623">
        <f>'1. Évaluation des risques'!A2632</f>
        <v>0</v>
      </c>
    </row>
    <row r="2624" spans="1:1" x14ac:dyDescent="0.25">
      <c r="A2624">
        <f>'1. Évaluation des risques'!A2633</f>
        <v>0</v>
      </c>
    </row>
    <row r="2625" spans="1:1" x14ac:dyDescent="0.25">
      <c r="A2625">
        <f>'1. Évaluation des risques'!A2634</f>
        <v>0</v>
      </c>
    </row>
    <row r="2626" spans="1:1" x14ac:dyDescent="0.25">
      <c r="A2626">
        <f>'1. Évaluation des risques'!A2635</f>
        <v>0</v>
      </c>
    </row>
    <row r="2627" spans="1:1" x14ac:dyDescent="0.25">
      <c r="A2627">
        <f>'1. Évaluation des risques'!A2636</f>
        <v>0</v>
      </c>
    </row>
    <row r="2628" spans="1:1" x14ac:dyDescent="0.25">
      <c r="A2628">
        <f>'1. Évaluation des risques'!A2637</f>
        <v>0</v>
      </c>
    </row>
    <row r="2629" spans="1:1" x14ac:dyDescent="0.25">
      <c r="A2629">
        <f>'1. Évaluation des risques'!A2638</f>
        <v>0</v>
      </c>
    </row>
    <row r="2630" spans="1:1" x14ac:dyDescent="0.25">
      <c r="A2630">
        <f>'1. Évaluation des risques'!A2639</f>
        <v>0</v>
      </c>
    </row>
    <row r="2631" spans="1:1" x14ac:dyDescent="0.25">
      <c r="A2631">
        <f>'1. Évaluation des risques'!A2640</f>
        <v>0</v>
      </c>
    </row>
    <row r="2632" spans="1:1" x14ac:dyDescent="0.25">
      <c r="A2632">
        <f>'1. Évaluation des risques'!A2641</f>
        <v>0</v>
      </c>
    </row>
    <row r="2633" spans="1:1" x14ac:dyDescent="0.25">
      <c r="A2633">
        <f>'1. Évaluation des risques'!A2642</f>
        <v>0</v>
      </c>
    </row>
    <row r="2634" spans="1:1" x14ac:dyDescent="0.25">
      <c r="A2634">
        <f>'1. Évaluation des risques'!A2643</f>
        <v>0</v>
      </c>
    </row>
    <row r="2635" spans="1:1" x14ac:dyDescent="0.25">
      <c r="A2635">
        <f>'1. Évaluation des risques'!A2644</f>
        <v>0</v>
      </c>
    </row>
    <row r="2636" spans="1:1" x14ac:dyDescent="0.25">
      <c r="A2636">
        <f>'1. Évaluation des risques'!A2645</f>
        <v>0</v>
      </c>
    </row>
    <row r="2637" spans="1:1" x14ac:dyDescent="0.25">
      <c r="A2637">
        <f>'1. Évaluation des risques'!A2646</f>
        <v>0</v>
      </c>
    </row>
    <row r="2638" spans="1:1" x14ac:dyDescent="0.25">
      <c r="A2638">
        <f>'1. Évaluation des risques'!A2647</f>
        <v>0</v>
      </c>
    </row>
    <row r="2639" spans="1:1" x14ac:dyDescent="0.25">
      <c r="A2639">
        <f>'1. Évaluation des risques'!A2648</f>
        <v>0</v>
      </c>
    </row>
    <row r="2640" spans="1:1" x14ac:dyDescent="0.25">
      <c r="A2640">
        <f>'1. Évaluation des risques'!A2649</f>
        <v>0</v>
      </c>
    </row>
    <row r="2641" spans="1:1" x14ac:dyDescent="0.25">
      <c r="A2641">
        <f>'1. Évaluation des risques'!A2650</f>
        <v>0</v>
      </c>
    </row>
    <row r="2642" spans="1:1" x14ac:dyDescent="0.25">
      <c r="A2642">
        <f>'1. Évaluation des risques'!A2651</f>
        <v>0</v>
      </c>
    </row>
    <row r="2643" spans="1:1" x14ac:dyDescent="0.25">
      <c r="A2643">
        <f>'1. Évaluation des risques'!A2652</f>
        <v>0</v>
      </c>
    </row>
    <row r="2644" spans="1:1" x14ac:dyDescent="0.25">
      <c r="A2644">
        <f>'1. Évaluation des risques'!A2653</f>
        <v>0</v>
      </c>
    </row>
    <row r="2645" spans="1:1" x14ac:dyDescent="0.25">
      <c r="A2645">
        <f>'1. Évaluation des risques'!A2654</f>
        <v>0</v>
      </c>
    </row>
    <row r="2646" spans="1:1" x14ac:dyDescent="0.25">
      <c r="A2646">
        <f>'1. Évaluation des risques'!A2655</f>
        <v>0</v>
      </c>
    </row>
    <row r="2647" spans="1:1" x14ac:dyDescent="0.25">
      <c r="A2647">
        <f>'1. Évaluation des risques'!A2656</f>
        <v>0</v>
      </c>
    </row>
    <row r="2648" spans="1:1" x14ac:dyDescent="0.25">
      <c r="A2648">
        <f>'1. Évaluation des risques'!A2657</f>
        <v>0</v>
      </c>
    </row>
    <row r="2649" spans="1:1" x14ac:dyDescent="0.25">
      <c r="A2649">
        <f>'1. Évaluation des risques'!A2658</f>
        <v>0</v>
      </c>
    </row>
    <row r="2650" spans="1:1" x14ac:dyDescent="0.25">
      <c r="A2650">
        <f>'1. Évaluation des risques'!A2659</f>
        <v>0</v>
      </c>
    </row>
    <row r="2651" spans="1:1" x14ac:dyDescent="0.25">
      <c r="A2651">
        <f>'1. Évaluation des risques'!A2660</f>
        <v>0</v>
      </c>
    </row>
    <row r="2652" spans="1:1" x14ac:dyDescent="0.25">
      <c r="A2652">
        <f>'1. Évaluation des risques'!A2661</f>
        <v>0</v>
      </c>
    </row>
    <row r="2653" spans="1:1" x14ac:dyDescent="0.25">
      <c r="A2653">
        <f>'1. Évaluation des risques'!A2662</f>
        <v>0</v>
      </c>
    </row>
    <row r="2654" spans="1:1" x14ac:dyDescent="0.25">
      <c r="A2654">
        <f>'1. Évaluation des risques'!A2663</f>
        <v>0</v>
      </c>
    </row>
    <row r="2655" spans="1:1" x14ac:dyDescent="0.25">
      <c r="A2655">
        <f>'1. Évaluation des risques'!A2664</f>
        <v>0</v>
      </c>
    </row>
    <row r="2656" spans="1:1" x14ac:dyDescent="0.25">
      <c r="A2656">
        <f>'1. Évaluation des risques'!A2665</f>
        <v>0</v>
      </c>
    </row>
    <row r="2657" spans="1:1" x14ac:dyDescent="0.25">
      <c r="A2657">
        <f>'1. Évaluation des risques'!A2666</f>
        <v>0</v>
      </c>
    </row>
    <row r="2658" spans="1:1" x14ac:dyDescent="0.25">
      <c r="A2658">
        <f>'1. Évaluation des risques'!A2667</f>
        <v>0</v>
      </c>
    </row>
    <row r="2659" spans="1:1" x14ac:dyDescent="0.25">
      <c r="A2659">
        <f>'1. Évaluation des risques'!A2668</f>
        <v>0</v>
      </c>
    </row>
    <row r="2660" spans="1:1" x14ac:dyDescent="0.25">
      <c r="A2660">
        <f>'1. Évaluation des risques'!A2669</f>
        <v>0</v>
      </c>
    </row>
    <row r="2661" spans="1:1" x14ac:dyDescent="0.25">
      <c r="A2661">
        <f>'1. Évaluation des risques'!A2670</f>
        <v>0</v>
      </c>
    </row>
    <row r="2662" spans="1:1" x14ac:dyDescent="0.25">
      <c r="A2662">
        <f>'1. Évaluation des risques'!A2671</f>
        <v>0</v>
      </c>
    </row>
    <row r="2663" spans="1:1" x14ac:dyDescent="0.25">
      <c r="A2663">
        <f>'1. Évaluation des risques'!A2672</f>
        <v>0</v>
      </c>
    </row>
    <row r="2664" spans="1:1" x14ac:dyDescent="0.25">
      <c r="A2664">
        <f>'1. Évaluation des risques'!A2673</f>
        <v>0</v>
      </c>
    </row>
    <row r="2665" spans="1:1" x14ac:dyDescent="0.25">
      <c r="A2665">
        <f>'1. Évaluation des risques'!A2674</f>
        <v>0</v>
      </c>
    </row>
    <row r="2666" spans="1:1" x14ac:dyDescent="0.25">
      <c r="A2666">
        <f>'1. Évaluation des risques'!A2675</f>
        <v>0</v>
      </c>
    </row>
    <row r="2667" spans="1:1" x14ac:dyDescent="0.25">
      <c r="A2667">
        <f>'1. Évaluation des risques'!A2676</f>
        <v>0</v>
      </c>
    </row>
    <row r="2668" spans="1:1" x14ac:dyDescent="0.25">
      <c r="A2668">
        <f>'1. Évaluation des risques'!A2677</f>
        <v>0</v>
      </c>
    </row>
    <row r="2669" spans="1:1" x14ac:dyDescent="0.25">
      <c r="A2669">
        <f>'1. Évaluation des risques'!A2678</f>
        <v>0</v>
      </c>
    </row>
    <row r="2670" spans="1:1" x14ac:dyDescent="0.25">
      <c r="A2670">
        <f>'1. Évaluation des risques'!A2679</f>
        <v>0</v>
      </c>
    </row>
    <row r="2671" spans="1:1" x14ac:dyDescent="0.25">
      <c r="A2671">
        <f>'1. Évaluation des risques'!A2680</f>
        <v>0</v>
      </c>
    </row>
    <row r="2672" spans="1:1" x14ac:dyDescent="0.25">
      <c r="A2672">
        <f>'1. Évaluation des risques'!A2681</f>
        <v>0</v>
      </c>
    </row>
    <row r="2673" spans="1:1" x14ac:dyDescent="0.25">
      <c r="A2673">
        <f>'1. Évaluation des risques'!A2682</f>
        <v>0</v>
      </c>
    </row>
    <row r="2674" spans="1:1" x14ac:dyDescent="0.25">
      <c r="A2674">
        <f>'1. Évaluation des risques'!A2683</f>
        <v>0</v>
      </c>
    </row>
    <row r="2675" spans="1:1" x14ac:dyDescent="0.25">
      <c r="A2675">
        <f>'1. Évaluation des risques'!A2684</f>
        <v>0</v>
      </c>
    </row>
    <row r="2676" spans="1:1" x14ac:dyDescent="0.25">
      <c r="A2676">
        <f>'1. Évaluation des risques'!A2685</f>
        <v>0</v>
      </c>
    </row>
    <row r="2677" spans="1:1" x14ac:dyDescent="0.25">
      <c r="A2677">
        <f>'1. Évaluation des risques'!A2686</f>
        <v>0</v>
      </c>
    </row>
    <row r="2678" spans="1:1" x14ac:dyDescent="0.25">
      <c r="A2678">
        <f>'1. Évaluation des risques'!A2687</f>
        <v>0</v>
      </c>
    </row>
    <row r="2679" spans="1:1" x14ac:dyDescent="0.25">
      <c r="A2679">
        <f>'1. Évaluation des risques'!A2688</f>
        <v>0</v>
      </c>
    </row>
    <row r="2680" spans="1:1" x14ac:dyDescent="0.25">
      <c r="A2680">
        <f>'1. Évaluation des risques'!A2689</f>
        <v>0</v>
      </c>
    </row>
    <row r="2681" spans="1:1" x14ac:dyDescent="0.25">
      <c r="A2681">
        <f>'1. Évaluation des risques'!A2690</f>
        <v>0</v>
      </c>
    </row>
    <row r="2682" spans="1:1" x14ac:dyDescent="0.25">
      <c r="A2682">
        <f>'1. Évaluation des risques'!A2691</f>
        <v>0</v>
      </c>
    </row>
    <row r="2683" spans="1:1" x14ac:dyDescent="0.25">
      <c r="A2683">
        <f>'1. Évaluation des risques'!A2692</f>
        <v>0</v>
      </c>
    </row>
    <row r="2684" spans="1:1" x14ac:dyDescent="0.25">
      <c r="A2684">
        <f>'1. Évaluation des risques'!A2693</f>
        <v>0</v>
      </c>
    </row>
    <row r="2685" spans="1:1" x14ac:dyDescent="0.25">
      <c r="A2685">
        <f>'1. Évaluation des risques'!A2694</f>
        <v>0</v>
      </c>
    </row>
    <row r="2686" spans="1:1" x14ac:dyDescent="0.25">
      <c r="A2686">
        <f>'1. Évaluation des risques'!A2695</f>
        <v>0</v>
      </c>
    </row>
    <row r="2687" spans="1:1" x14ac:dyDescent="0.25">
      <c r="A2687">
        <f>'1. Évaluation des risques'!A2696</f>
        <v>0</v>
      </c>
    </row>
    <row r="2688" spans="1:1" x14ac:dyDescent="0.25">
      <c r="A2688">
        <f>'1. Évaluation des risques'!A2697</f>
        <v>0</v>
      </c>
    </row>
    <row r="2689" spans="1:1" x14ac:dyDescent="0.25">
      <c r="A2689">
        <f>'1. Évaluation des risques'!A2698</f>
        <v>0</v>
      </c>
    </row>
    <row r="2690" spans="1:1" x14ac:dyDescent="0.25">
      <c r="A2690">
        <f>'1. Évaluation des risques'!A2699</f>
        <v>0</v>
      </c>
    </row>
    <row r="2691" spans="1:1" x14ac:dyDescent="0.25">
      <c r="A2691">
        <f>'1. Évaluation des risques'!A2700</f>
        <v>0</v>
      </c>
    </row>
    <row r="2692" spans="1:1" x14ac:dyDescent="0.25">
      <c r="A2692">
        <f>'1. Évaluation des risques'!A2701</f>
        <v>0</v>
      </c>
    </row>
    <row r="2693" spans="1:1" x14ac:dyDescent="0.25">
      <c r="A2693">
        <f>'1. Évaluation des risques'!A2702</f>
        <v>0</v>
      </c>
    </row>
    <row r="2694" spans="1:1" x14ac:dyDescent="0.25">
      <c r="A2694">
        <f>'1. Évaluation des risques'!A2703</f>
        <v>0</v>
      </c>
    </row>
    <row r="2695" spans="1:1" x14ac:dyDescent="0.25">
      <c r="A2695">
        <f>'1. Évaluation des risques'!A2704</f>
        <v>0</v>
      </c>
    </row>
    <row r="2696" spans="1:1" x14ac:dyDescent="0.25">
      <c r="A2696">
        <f>'1. Évaluation des risques'!A2705</f>
        <v>0</v>
      </c>
    </row>
    <row r="2697" spans="1:1" x14ac:dyDescent="0.25">
      <c r="A2697">
        <f>'1. Évaluation des risques'!A2706</f>
        <v>0</v>
      </c>
    </row>
    <row r="2698" spans="1:1" x14ac:dyDescent="0.25">
      <c r="A2698">
        <f>'1. Évaluation des risques'!A2707</f>
        <v>0</v>
      </c>
    </row>
    <row r="2699" spans="1:1" x14ac:dyDescent="0.25">
      <c r="A2699">
        <f>'1. Évaluation des risques'!A2708</f>
        <v>0</v>
      </c>
    </row>
    <row r="2700" spans="1:1" x14ac:dyDescent="0.25">
      <c r="A2700">
        <f>'1. Évaluation des risques'!A2709</f>
        <v>0</v>
      </c>
    </row>
    <row r="2701" spans="1:1" x14ac:dyDescent="0.25">
      <c r="A2701">
        <f>'1. Évaluation des risques'!A2710</f>
        <v>0</v>
      </c>
    </row>
    <row r="2702" spans="1:1" x14ac:dyDescent="0.25">
      <c r="A2702">
        <f>'1. Évaluation des risques'!A2711</f>
        <v>0</v>
      </c>
    </row>
    <row r="2703" spans="1:1" x14ac:dyDescent="0.25">
      <c r="A2703">
        <f>'1. Évaluation des risques'!A2712</f>
        <v>0</v>
      </c>
    </row>
    <row r="2704" spans="1:1" x14ac:dyDescent="0.25">
      <c r="A2704">
        <f>'1. Évaluation des risques'!A2713</f>
        <v>0</v>
      </c>
    </row>
    <row r="2705" spans="1:1" x14ac:dyDescent="0.25">
      <c r="A2705">
        <f>'1. Évaluation des risques'!A2714</f>
        <v>0</v>
      </c>
    </row>
    <row r="2706" spans="1:1" x14ac:dyDescent="0.25">
      <c r="A2706">
        <f>'1. Évaluation des risques'!A2715</f>
        <v>0</v>
      </c>
    </row>
    <row r="2707" spans="1:1" x14ac:dyDescent="0.25">
      <c r="A2707">
        <f>'1. Évaluation des risques'!A2716</f>
        <v>0</v>
      </c>
    </row>
    <row r="2708" spans="1:1" x14ac:dyDescent="0.25">
      <c r="A2708">
        <f>'1. Évaluation des risques'!A2717</f>
        <v>0</v>
      </c>
    </row>
    <row r="2709" spans="1:1" x14ac:dyDescent="0.25">
      <c r="A2709">
        <f>'1. Évaluation des risques'!A2718</f>
        <v>0</v>
      </c>
    </row>
    <row r="2710" spans="1:1" x14ac:dyDescent="0.25">
      <c r="A2710">
        <f>'1. Évaluation des risques'!A2719</f>
        <v>0</v>
      </c>
    </row>
    <row r="2711" spans="1:1" x14ac:dyDescent="0.25">
      <c r="A2711">
        <f>'1. Évaluation des risques'!A2720</f>
        <v>0</v>
      </c>
    </row>
    <row r="2712" spans="1:1" x14ac:dyDescent="0.25">
      <c r="A2712">
        <f>'1. Évaluation des risques'!A2721</f>
        <v>0</v>
      </c>
    </row>
    <row r="2713" spans="1:1" x14ac:dyDescent="0.25">
      <c r="A2713">
        <f>'1. Évaluation des risques'!A2722</f>
        <v>0</v>
      </c>
    </row>
    <row r="2714" spans="1:1" x14ac:dyDescent="0.25">
      <c r="A2714">
        <f>'1. Évaluation des risques'!A2723</f>
        <v>0</v>
      </c>
    </row>
    <row r="2715" spans="1:1" x14ac:dyDescent="0.25">
      <c r="A2715">
        <f>'1. Évaluation des risques'!A2724</f>
        <v>0</v>
      </c>
    </row>
    <row r="2716" spans="1:1" x14ac:dyDescent="0.25">
      <c r="A2716">
        <f>'1. Évaluation des risques'!A2725</f>
        <v>0</v>
      </c>
    </row>
    <row r="2717" spans="1:1" x14ac:dyDescent="0.25">
      <c r="A2717">
        <f>'1. Évaluation des risques'!A2726</f>
        <v>0</v>
      </c>
    </row>
    <row r="2718" spans="1:1" x14ac:dyDescent="0.25">
      <c r="A2718">
        <f>'1. Évaluation des risques'!A2727</f>
        <v>0</v>
      </c>
    </row>
    <row r="2719" spans="1:1" x14ac:dyDescent="0.25">
      <c r="A2719">
        <f>'1. Évaluation des risques'!A2728</f>
        <v>0</v>
      </c>
    </row>
    <row r="2720" spans="1:1" x14ac:dyDescent="0.25">
      <c r="A2720">
        <f>'1. Évaluation des risques'!A2729</f>
        <v>0</v>
      </c>
    </row>
    <row r="2721" spans="1:1" x14ac:dyDescent="0.25">
      <c r="A2721">
        <f>'1. Évaluation des risques'!A2730</f>
        <v>0</v>
      </c>
    </row>
    <row r="2722" spans="1:1" x14ac:dyDescent="0.25">
      <c r="A2722">
        <f>'1. Évaluation des risques'!A2731</f>
        <v>0</v>
      </c>
    </row>
    <row r="2723" spans="1:1" x14ac:dyDescent="0.25">
      <c r="A2723">
        <f>'1. Évaluation des risques'!A2732</f>
        <v>0</v>
      </c>
    </row>
    <row r="2724" spans="1:1" x14ac:dyDescent="0.25">
      <c r="A2724">
        <f>'1. Évaluation des risques'!A2733</f>
        <v>0</v>
      </c>
    </row>
    <row r="2725" spans="1:1" x14ac:dyDescent="0.25">
      <c r="A2725">
        <f>'1. Évaluation des risques'!A2734</f>
        <v>0</v>
      </c>
    </row>
    <row r="2726" spans="1:1" x14ac:dyDescent="0.25">
      <c r="A2726">
        <f>'1. Évaluation des risques'!A2735</f>
        <v>0</v>
      </c>
    </row>
    <row r="2727" spans="1:1" x14ac:dyDescent="0.25">
      <c r="A2727">
        <f>'1. Évaluation des risques'!A2736</f>
        <v>0</v>
      </c>
    </row>
    <row r="2728" spans="1:1" x14ac:dyDescent="0.25">
      <c r="A2728">
        <f>'1. Évaluation des risques'!A2737</f>
        <v>0</v>
      </c>
    </row>
    <row r="2729" spans="1:1" x14ac:dyDescent="0.25">
      <c r="A2729">
        <f>'1. Évaluation des risques'!A2738</f>
        <v>0</v>
      </c>
    </row>
    <row r="2730" spans="1:1" x14ac:dyDescent="0.25">
      <c r="A2730">
        <f>'1. Évaluation des risques'!A2739</f>
        <v>0</v>
      </c>
    </row>
    <row r="2731" spans="1:1" x14ac:dyDescent="0.25">
      <c r="A2731">
        <f>'1. Évaluation des risques'!A2740</f>
        <v>0</v>
      </c>
    </row>
    <row r="2732" spans="1:1" x14ac:dyDescent="0.25">
      <c r="A2732">
        <f>'1. Évaluation des risques'!A2741</f>
        <v>0</v>
      </c>
    </row>
    <row r="2733" spans="1:1" x14ac:dyDescent="0.25">
      <c r="A2733">
        <f>'1. Évaluation des risques'!A2742</f>
        <v>0</v>
      </c>
    </row>
    <row r="2734" spans="1:1" x14ac:dyDescent="0.25">
      <c r="A2734">
        <f>'1. Évaluation des risques'!A2743</f>
        <v>0</v>
      </c>
    </row>
    <row r="2735" spans="1:1" x14ac:dyDescent="0.25">
      <c r="A2735">
        <f>'1. Évaluation des risques'!A2744</f>
        <v>0</v>
      </c>
    </row>
    <row r="2736" spans="1:1" x14ac:dyDescent="0.25">
      <c r="A2736">
        <f>'1. Évaluation des risques'!A2745</f>
        <v>0</v>
      </c>
    </row>
    <row r="2737" spans="1:1" x14ac:dyDescent="0.25">
      <c r="A2737">
        <f>'1. Évaluation des risques'!A2746</f>
        <v>0</v>
      </c>
    </row>
    <row r="2738" spans="1:1" x14ac:dyDescent="0.25">
      <c r="A2738">
        <f>'1. Évaluation des risques'!A2747</f>
        <v>0</v>
      </c>
    </row>
    <row r="2739" spans="1:1" x14ac:dyDescent="0.25">
      <c r="A2739">
        <f>'1. Évaluation des risques'!A2748</f>
        <v>0</v>
      </c>
    </row>
    <row r="2740" spans="1:1" x14ac:dyDescent="0.25">
      <c r="A2740">
        <f>'1. Évaluation des risques'!A2749</f>
        <v>0</v>
      </c>
    </row>
    <row r="2741" spans="1:1" x14ac:dyDescent="0.25">
      <c r="A2741">
        <f>'1. Évaluation des risques'!A2750</f>
        <v>0</v>
      </c>
    </row>
    <row r="2742" spans="1:1" x14ac:dyDescent="0.25">
      <c r="A2742">
        <f>'1. Évaluation des risques'!A2751</f>
        <v>0</v>
      </c>
    </row>
    <row r="2743" spans="1:1" x14ac:dyDescent="0.25">
      <c r="A2743">
        <f>'1. Évaluation des risques'!A2752</f>
        <v>0</v>
      </c>
    </row>
    <row r="2744" spans="1:1" x14ac:dyDescent="0.25">
      <c r="A2744">
        <f>'1. Évaluation des risques'!A2753</f>
        <v>0</v>
      </c>
    </row>
    <row r="2745" spans="1:1" x14ac:dyDescent="0.25">
      <c r="A2745">
        <f>'1. Évaluation des risques'!A2754</f>
        <v>0</v>
      </c>
    </row>
    <row r="2746" spans="1:1" x14ac:dyDescent="0.25">
      <c r="A2746">
        <f>'1. Évaluation des risques'!A2755</f>
        <v>0</v>
      </c>
    </row>
    <row r="2747" spans="1:1" x14ac:dyDescent="0.25">
      <c r="A2747">
        <f>'1. Évaluation des risques'!A2756</f>
        <v>0</v>
      </c>
    </row>
    <row r="2748" spans="1:1" x14ac:dyDescent="0.25">
      <c r="A2748">
        <f>'1. Évaluation des risques'!A2757</f>
        <v>0</v>
      </c>
    </row>
    <row r="2749" spans="1:1" x14ac:dyDescent="0.25">
      <c r="A2749">
        <f>'1. Évaluation des risques'!A2758</f>
        <v>0</v>
      </c>
    </row>
    <row r="2750" spans="1:1" x14ac:dyDescent="0.25">
      <c r="A2750">
        <f>'1. Évaluation des risques'!A2759</f>
        <v>0</v>
      </c>
    </row>
    <row r="2751" spans="1:1" x14ac:dyDescent="0.25">
      <c r="A2751">
        <f>'1. Évaluation des risques'!A2760</f>
        <v>0</v>
      </c>
    </row>
    <row r="2752" spans="1:1" x14ac:dyDescent="0.25">
      <c r="A2752">
        <f>'1. Évaluation des risques'!A2761</f>
        <v>0</v>
      </c>
    </row>
    <row r="2753" spans="1:1" x14ac:dyDescent="0.25">
      <c r="A2753">
        <f>'1. Évaluation des risques'!A2762</f>
        <v>0</v>
      </c>
    </row>
    <row r="2754" spans="1:1" x14ac:dyDescent="0.25">
      <c r="A2754">
        <f>'1. Évaluation des risques'!A2763</f>
        <v>0</v>
      </c>
    </row>
    <row r="2755" spans="1:1" x14ac:dyDescent="0.25">
      <c r="A2755">
        <f>'1. Évaluation des risques'!A2764</f>
        <v>0</v>
      </c>
    </row>
    <row r="2756" spans="1:1" x14ac:dyDescent="0.25">
      <c r="A2756">
        <f>'1. Évaluation des risques'!A2765</f>
        <v>0</v>
      </c>
    </row>
    <row r="2757" spans="1:1" x14ac:dyDescent="0.25">
      <c r="A2757">
        <f>'1. Évaluation des risques'!A2766</f>
        <v>0</v>
      </c>
    </row>
    <row r="2758" spans="1:1" x14ac:dyDescent="0.25">
      <c r="A2758">
        <f>'1. Évaluation des risques'!A2767</f>
        <v>0</v>
      </c>
    </row>
    <row r="2759" spans="1:1" x14ac:dyDescent="0.25">
      <c r="A2759">
        <f>'1. Évaluation des risques'!A2768</f>
        <v>0</v>
      </c>
    </row>
    <row r="2760" spans="1:1" x14ac:dyDescent="0.25">
      <c r="A2760">
        <f>'1. Évaluation des risques'!A2769</f>
        <v>0</v>
      </c>
    </row>
    <row r="2761" spans="1:1" x14ac:dyDescent="0.25">
      <c r="A2761">
        <f>'1. Évaluation des risques'!A2770</f>
        <v>0</v>
      </c>
    </row>
    <row r="2762" spans="1:1" x14ac:dyDescent="0.25">
      <c r="A2762">
        <f>'1. Évaluation des risques'!A2771</f>
        <v>0</v>
      </c>
    </row>
    <row r="2763" spans="1:1" x14ac:dyDescent="0.25">
      <c r="A2763">
        <f>'1. Évaluation des risques'!A2772</f>
        <v>0</v>
      </c>
    </row>
    <row r="2764" spans="1:1" x14ac:dyDescent="0.25">
      <c r="A2764">
        <f>'1. Évaluation des risques'!A2773</f>
        <v>0</v>
      </c>
    </row>
    <row r="2765" spans="1:1" x14ac:dyDescent="0.25">
      <c r="A2765">
        <f>'1. Évaluation des risques'!A2774</f>
        <v>0</v>
      </c>
    </row>
    <row r="2766" spans="1:1" x14ac:dyDescent="0.25">
      <c r="A2766">
        <f>'1. Évaluation des risques'!A2775</f>
        <v>0</v>
      </c>
    </row>
    <row r="2767" spans="1:1" x14ac:dyDescent="0.25">
      <c r="A2767">
        <f>'1. Évaluation des risques'!A2776</f>
        <v>0</v>
      </c>
    </row>
    <row r="2768" spans="1:1" x14ac:dyDescent="0.25">
      <c r="A2768">
        <f>'1. Évaluation des risques'!A2777</f>
        <v>0</v>
      </c>
    </row>
    <row r="2769" spans="1:1" x14ac:dyDescent="0.25">
      <c r="A2769">
        <f>'1. Évaluation des risques'!A2778</f>
        <v>0</v>
      </c>
    </row>
    <row r="2770" spans="1:1" x14ac:dyDescent="0.25">
      <c r="A2770">
        <f>'1. Évaluation des risques'!A2779</f>
        <v>0</v>
      </c>
    </row>
    <row r="2771" spans="1:1" x14ac:dyDescent="0.25">
      <c r="A2771">
        <f>'1. Évaluation des risques'!A2780</f>
        <v>0</v>
      </c>
    </row>
    <row r="2772" spans="1:1" x14ac:dyDescent="0.25">
      <c r="A2772">
        <f>'1. Évaluation des risques'!A2781</f>
        <v>0</v>
      </c>
    </row>
    <row r="2773" spans="1:1" x14ac:dyDescent="0.25">
      <c r="A2773">
        <f>'1. Évaluation des risques'!A2782</f>
        <v>0</v>
      </c>
    </row>
    <row r="2774" spans="1:1" x14ac:dyDescent="0.25">
      <c r="A2774">
        <f>'1. Évaluation des risques'!A2783</f>
        <v>0</v>
      </c>
    </row>
    <row r="2775" spans="1:1" x14ac:dyDescent="0.25">
      <c r="A2775">
        <f>'1. Évaluation des risques'!A2784</f>
        <v>0</v>
      </c>
    </row>
    <row r="2776" spans="1:1" x14ac:dyDescent="0.25">
      <c r="A2776">
        <f>'1. Évaluation des risques'!A2785</f>
        <v>0</v>
      </c>
    </row>
    <row r="2777" spans="1:1" x14ac:dyDescent="0.25">
      <c r="A2777">
        <f>'1. Évaluation des risques'!A2786</f>
        <v>0</v>
      </c>
    </row>
    <row r="2778" spans="1:1" x14ac:dyDescent="0.25">
      <c r="A2778">
        <f>'1. Évaluation des risques'!A2787</f>
        <v>0</v>
      </c>
    </row>
    <row r="2779" spans="1:1" x14ac:dyDescent="0.25">
      <c r="A2779">
        <f>'1. Évaluation des risques'!A2788</f>
        <v>0</v>
      </c>
    </row>
    <row r="2780" spans="1:1" x14ac:dyDescent="0.25">
      <c r="A2780">
        <f>'1. Évaluation des risques'!A2789</f>
        <v>0</v>
      </c>
    </row>
    <row r="2781" spans="1:1" x14ac:dyDescent="0.25">
      <c r="A2781">
        <f>'1. Évaluation des risques'!A2790</f>
        <v>0</v>
      </c>
    </row>
    <row r="2782" spans="1:1" x14ac:dyDescent="0.25">
      <c r="A2782">
        <f>'1. Évaluation des risques'!A2791</f>
        <v>0</v>
      </c>
    </row>
    <row r="2783" spans="1:1" x14ac:dyDescent="0.25">
      <c r="A2783">
        <f>'1. Évaluation des risques'!A2792</f>
        <v>0</v>
      </c>
    </row>
    <row r="2784" spans="1:1" x14ac:dyDescent="0.25">
      <c r="A2784">
        <f>'1. Évaluation des risques'!A2793</f>
        <v>0</v>
      </c>
    </row>
    <row r="2785" spans="1:1" x14ac:dyDescent="0.25">
      <c r="A2785">
        <f>'1. Évaluation des risques'!A2794</f>
        <v>0</v>
      </c>
    </row>
    <row r="2786" spans="1:1" x14ac:dyDescent="0.25">
      <c r="A2786">
        <f>'1. Évaluation des risques'!A2795</f>
        <v>0</v>
      </c>
    </row>
    <row r="2787" spans="1:1" x14ac:dyDescent="0.25">
      <c r="A2787">
        <f>'1. Évaluation des risques'!A2796</f>
        <v>0</v>
      </c>
    </row>
    <row r="2788" spans="1:1" x14ac:dyDescent="0.25">
      <c r="A2788">
        <f>'1. Évaluation des risques'!A2797</f>
        <v>0</v>
      </c>
    </row>
    <row r="2789" spans="1:1" x14ac:dyDescent="0.25">
      <c r="A2789">
        <f>'1. Évaluation des risques'!A2798</f>
        <v>0</v>
      </c>
    </row>
    <row r="2790" spans="1:1" x14ac:dyDescent="0.25">
      <c r="A2790">
        <f>'1. Évaluation des risques'!A2799</f>
        <v>0</v>
      </c>
    </row>
    <row r="2791" spans="1:1" x14ac:dyDescent="0.25">
      <c r="A2791">
        <f>'1. Évaluation des risques'!A2800</f>
        <v>0</v>
      </c>
    </row>
    <row r="2792" spans="1:1" x14ac:dyDescent="0.25">
      <c r="A2792">
        <f>'1. Évaluation des risques'!A2801</f>
        <v>0</v>
      </c>
    </row>
    <row r="2793" spans="1:1" x14ac:dyDescent="0.25">
      <c r="A2793">
        <f>'1. Évaluation des risques'!A2802</f>
        <v>0</v>
      </c>
    </row>
    <row r="2794" spans="1:1" x14ac:dyDescent="0.25">
      <c r="A2794">
        <f>'1. Évaluation des risques'!A2803</f>
        <v>0</v>
      </c>
    </row>
    <row r="2795" spans="1:1" x14ac:dyDescent="0.25">
      <c r="A2795">
        <f>'1. Évaluation des risques'!A2804</f>
        <v>0</v>
      </c>
    </row>
    <row r="2796" spans="1:1" x14ac:dyDescent="0.25">
      <c r="A2796">
        <f>'1. Évaluation des risques'!A2805</f>
        <v>0</v>
      </c>
    </row>
    <row r="2797" spans="1:1" x14ac:dyDescent="0.25">
      <c r="A2797">
        <f>'1. Évaluation des risques'!A2806</f>
        <v>0</v>
      </c>
    </row>
    <row r="2798" spans="1:1" x14ac:dyDescent="0.25">
      <c r="A2798">
        <f>'1. Évaluation des risques'!A2807</f>
        <v>0</v>
      </c>
    </row>
    <row r="2799" spans="1:1" x14ac:dyDescent="0.25">
      <c r="A2799">
        <f>'1. Évaluation des risques'!A2808</f>
        <v>0</v>
      </c>
    </row>
    <row r="2800" spans="1:1" x14ac:dyDescent="0.25">
      <c r="A2800">
        <f>'1. Évaluation des risques'!A2809</f>
        <v>0</v>
      </c>
    </row>
    <row r="2801" spans="1:1" x14ac:dyDescent="0.25">
      <c r="A2801">
        <f>'1. Évaluation des risques'!A2810</f>
        <v>0</v>
      </c>
    </row>
    <row r="2802" spans="1:1" x14ac:dyDescent="0.25">
      <c r="A2802">
        <f>'1. Évaluation des risques'!A2811</f>
        <v>0</v>
      </c>
    </row>
    <row r="2803" spans="1:1" x14ac:dyDescent="0.25">
      <c r="A2803">
        <f>'1. Évaluation des risques'!A2812</f>
        <v>0</v>
      </c>
    </row>
    <row r="2804" spans="1:1" x14ac:dyDescent="0.25">
      <c r="A2804">
        <f>'1. Évaluation des risques'!A2813</f>
        <v>0</v>
      </c>
    </row>
    <row r="2805" spans="1:1" x14ac:dyDescent="0.25">
      <c r="A2805">
        <f>'1. Évaluation des risques'!A2814</f>
        <v>0</v>
      </c>
    </row>
    <row r="2806" spans="1:1" x14ac:dyDescent="0.25">
      <c r="A2806">
        <f>'1. Évaluation des risques'!A2815</f>
        <v>0</v>
      </c>
    </row>
    <row r="2807" spans="1:1" x14ac:dyDescent="0.25">
      <c r="A2807">
        <f>'1. Évaluation des risques'!A2816</f>
        <v>0</v>
      </c>
    </row>
    <row r="2808" spans="1:1" x14ac:dyDescent="0.25">
      <c r="A2808">
        <f>'1. Évaluation des risques'!A2817</f>
        <v>0</v>
      </c>
    </row>
    <row r="2809" spans="1:1" x14ac:dyDescent="0.25">
      <c r="A2809">
        <f>'1. Évaluation des risques'!A2818</f>
        <v>0</v>
      </c>
    </row>
    <row r="2810" spans="1:1" x14ac:dyDescent="0.25">
      <c r="A2810">
        <f>'1. Évaluation des risques'!A2819</f>
        <v>0</v>
      </c>
    </row>
    <row r="2811" spans="1:1" x14ac:dyDescent="0.25">
      <c r="A2811">
        <f>'1. Évaluation des risques'!A2820</f>
        <v>0</v>
      </c>
    </row>
    <row r="2812" spans="1:1" x14ac:dyDescent="0.25">
      <c r="A2812">
        <f>'1. Évaluation des risques'!A2821</f>
        <v>0</v>
      </c>
    </row>
    <row r="2813" spans="1:1" x14ac:dyDescent="0.25">
      <c r="A2813">
        <f>'1. Évaluation des risques'!A2822</f>
        <v>0</v>
      </c>
    </row>
    <row r="2814" spans="1:1" x14ac:dyDescent="0.25">
      <c r="A2814">
        <f>'1. Évaluation des risques'!A2823</f>
        <v>0</v>
      </c>
    </row>
    <row r="2815" spans="1:1" x14ac:dyDescent="0.25">
      <c r="A2815">
        <f>'1. Évaluation des risques'!A2824</f>
        <v>0</v>
      </c>
    </row>
    <row r="2816" spans="1:1" x14ac:dyDescent="0.25">
      <c r="A2816">
        <f>'1. Évaluation des risques'!A2825</f>
        <v>0</v>
      </c>
    </row>
    <row r="2817" spans="1:1" x14ac:dyDescent="0.25">
      <c r="A2817">
        <f>'1. Évaluation des risques'!A2826</f>
        <v>0</v>
      </c>
    </row>
    <row r="2818" spans="1:1" x14ac:dyDescent="0.25">
      <c r="A2818">
        <f>'1. Évaluation des risques'!A2827</f>
        <v>0</v>
      </c>
    </row>
    <row r="2819" spans="1:1" x14ac:dyDescent="0.25">
      <c r="A2819">
        <f>'1. Évaluation des risques'!A2828</f>
        <v>0</v>
      </c>
    </row>
    <row r="2820" spans="1:1" x14ac:dyDescent="0.25">
      <c r="A2820">
        <f>'1. Évaluation des risques'!A2829</f>
        <v>0</v>
      </c>
    </row>
    <row r="2821" spans="1:1" x14ac:dyDescent="0.25">
      <c r="A2821">
        <f>'1. Évaluation des risques'!A2830</f>
        <v>0</v>
      </c>
    </row>
    <row r="2822" spans="1:1" x14ac:dyDescent="0.25">
      <c r="A2822">
        <f>'1. Évaluation des risques'!A2831</f>
        <v>0</v>
      </c>
    </row>
    <row r="2823" spans="1:1" x14ac:dyDescent="0.25">
      <c r="A2823">
        <f>'1. Évaluation des risques'!A2832</f>
        <v>0</v>
      </c>
    </row>
    <row r="2824" spans="1:1" x14ac:dyDescent="0.25">
      <c r="A2824">
        <f>'1. Évaluation des risques'!A2833</f>
        <v>0</v>
      </c>
    </row>
    <row r="2825" spans="1:1" x14ac:dyDescent="0.25">
      <c r="A2825">
        <f>'1. Évaluation des risques'!A2834</f>
        <v>0</v>
      </c>
    </row>
    <row r="2826" spans="1:1" x14ac:dyDescent="0.25">
      <c r="A2826">
        <f>'1. Évaluation des risques'!A2835</f>
        <v>0</v>
      </c>
    </row>
    <row r="2827" spans="1:1" x14ac:dyDescent="0.25">
      <c r="A2827">
        <f>'1. Évaluation des risques'!A2836</f>
        <v>0</v>
      </c>
    </row>
    <row r="2828" spans="1:1" x14ac:dyDescent="0.25">
      <c r="A2828">
        <f>'1. Évaluation des risques'!A2837</f>
        <v>0</v>
      </c>
    </row>
    <row r="2829" spans="1:1" x14ac:dyDescent="0.25">
      <c r="A2829">
        <f>'1. Évaluation des risques'!A2838</f>
        <v>0</v>
      </c>
    </row>
    <row r="2830" spans="1:1" x14ac:dyDescent="0.25">
      <c r="A2830">
        <f>'1. Évaluation des risques'!A2839</f>
        <v>0</v>
      </c>
    </row>
    <row r="2831" spans="1:1" x14ac:dyDescent="0.25">
      <c r="A2831">
        <f>'1. Évaluation des risques'!A2840</f>
        <v>0</v>
      </c>
    </row>
    <row r="2832" spans="1:1" x14ac:dyDescent="0.25">
      <c r="A2832">
        <f>'1. Évaluation des risques'!A2841</f>
        <v>0</v>
      </c>
    </row>
    <row r="2833" spans="1:1" x14ac:dyDescent="0.25">
      <c r="A2833">
        <f>'1. Évaluation des risques'!A2842</f>
        <v>0</v>
      </c>
    </row>
    <row r="2834" spans="1:1" x14ac:dyDescent="0.25">
      <c r="A2834">
        <f>'1. Évaluation des risques'!A2843</f>
        <v>0</v>
      </c>
    </row>
    <row r="2835" spans="1:1" x14ac:dyDescent="0.25">
      <c r="A2835">
        <f>'1. Évaluation des risques'!A2844</f>
        <v>0</v>
      </c>
    </row>
    <row r="2836" spans="1:1" x14ac:dyDescent="0.25">
      <c r="A2836">
        <f>'1. Évaluation des risques'!A2845</f>
        <v>0</v>
      </c>
    </row>
    <row r="2837" spans="1:1" x14ac:dyDescent="0.25">
      <c r="A2837">
        <f>'1. Évaluation des risques'!A2846</f>
        <v>0</v>
      </c>
    </row>
    <row r="2838" spans="1:1" x14ac:dyDescent="0.25">
      <c r="A2838">
        <f>'1. Évaluation des risques'!A2847</f>
        <v>0</v>
      </c>
    </row>
    <row r="2839" spans="1:1" x14ac:dyDescent="0.25">
      <c r="A2839">
        <f>'1. Évaluation des risques'!A2848</f>
        <v>0</v>
      </c>
    </row>
    <row r="2840" spans="1:1" x14ac:dyDescent="0.25">
      <c r="A2840">
        <f>'1. Évaluation des risques'!A2849</f>
        <v>0</v>
      </c>
    </row>
    <row r="2841" spans="1:1" x14ac:dyDescent="0.25">
      <c r="A2841">
        <f>'1. Évaluation des risques'!A2850</f>
        <v>0</v>
      </c>
    </row>
    <row r="2842" spans="1:1" x14ac:dyDescent="0.25">
      <c r="A2842">
        <f>'1. Évaluation des risques'!A2851</f>
        <v>0</v>
      </c>
    </row>
    <row r="2843" spans="1:1" x14ac:dyDescent="0.25">
      <c r="A2843">
        <f>'1. Évaluation des risques'!A2852</f>
        <v>0</v>
      </c>
    </row>
    <row r="2844" spans="1:1" x14ac:dyDescent="0.25">
      <c r="A2844">
        <f>'1. Évaluation des risques'!A2853</f>
        <v>0</v>
      </c>
    </row>
    <row r="2845" spans="1:1" x14ac:dyDescent="0.25">
      <c r="A2845">
        <f>'1. Évaluation des risques'!A2854</f>
        <v>0</v>
      </c>
    </row>
    <row r="2846" spans="1:1" x14ac:dyDescent="0.25">
      <c r="A2846">
        <f>'1. Évaluation des risques'!A2855</f>
        <v>0</v>
      </c>
    </row>
    <row r="2847" spans="1:1" x14ac:dyDescent="0.25">
      <c r="A2847">
        <f>'1. Évaluation des risques'!A2856</f>
        <v>0</v>
      </c>
    </row>
    <row r="2848" spans="1:1" x14ac:dyDescent="0.25">
      <c r="A2848">
        <f>'1. Évaluation des risques'!A2857</f>
        <v>0</v>
      </c>
    </row>
    <row r="2849" spans="1:1" x14ac:dyDescent="0.25">
      <c r="A2849">
        <f>'1. Évaluation des risques'!A2858</f>
        <v>0</v>
      </c>
    </row>
    <row r="2850" spans="1:1" x14ac:dyDescent="0.25">
      <c r="A2850">
        <f>'1. Évaluation des risques'!A2859</f>
        <v>0</v>
      </c>
    </row>
    <row r="2851" spans="1:1" x14ac:dyDescent="0.25">
      <c r="A2851">
        <f>'1. Évaluation des risques'!A2860</f>
        <v>0</v>
      </c>
    </row>
    <row r="2852" spans="1:1" x14ac:dyDescent="0.25">
      <c r="A2852">
        <f>'1. Évaluation des risques'!A2861</f>
        <v>0</v>
      </c>
    </row>
    <row r="2853" spans="1:1" x14ac:dyDescent="0.25">
      <c r="A2853">
        <f>'1. Évaluation des risques'!A2862</f>
        <v>0</v>
      </c>
    </row>
    <row r="2854" spans="1:1" x14ac:dyDescent="0.25">
      <c r="A2854">
        <f>'1. Évaluation des risques'!A2863</f>
        <v>0</v>
      </c>
    </row>
    <row r="2855" spans="1:1" x14ac:dyDescent="0.25">
      <c r="A2855">
        <f>'1. Évaluation des risques'!A2864</f>
        <v>0</v>
      </c>
    </row>
    <row r="2856" spans="1:1" x14ac:dyDescent="0.25">
      <c r="A2856">
        <f>'1. Évaluation des risques'!A2865</f>
        <v>0</v>
      </c>
    </row>
    <row r="2857" spans="1:1" x14ac:dyDescent="0.25">
      <c r="A2857">
        <f>'1. Évaluation des risques'!A2866</f>
        <v>0</v>
      </c>
    </row>
    <row r="2858" spans="1:1" x14ac:dyDescent="0.25">
      <c r="A2858">
        <f>'1. Évaluation des risques'!A2867</f>
        <v>0</v>
      </c>
    </row>
    <row r="2859" spans="1:1" x14ac:dyDescent="0.25">
      <c r="A2859">
        <f>'1. Évaluation des risques'!A2868</f>
        <v>0</v>
      </c>
    </row>
    <row r="2860" spans="1:1" x14ac:dyDescent="0.25">
      <c r="A2860">
        <f>'1. Évaluation des risques'!A2869</f>
        <v>0</v>
      </c>
    </row>
    <row r="2861" spans="1:1" x14ac:dyDescent="0.25">
      <c r="A2861">
        <f>'1. Évaluation des risques'!A2870</f>
        <v>0</v>
      </c>
    </row>
    <row r="2862" spans="1:1" x14ac:dyDescent="0.25">
      <c r="A2862">
        <f>'1. Évaluation des risques'!A2871</f>
        <v>0</v>
      </c>
    </row>
    <row r="2863" spans="1:1" x14ac:dyDescent="0.25">
      <c r="A2863">
        <f>'1. Évaluation des risques'!A2872</f>
        <v>0</v>
      </c>
    </row>
    <row r="2864" spans="1:1" x14ac:dyDescent="0.25">
      <c r="A2864">
        <f>'1. Évaluation des risques'!A2873</f>
        <v>0</v>
      </c>
    </row>
    <row r="2865" spans="1:1" x14ac:dyDescent="0.25">
      <c r="A2865">
        <f>'1. Évaluation des risques'!A2874</f>
        <v>0</v>
      </c>
    </row>
    <row r="2866" spans="1:1" x14ac:dyDescent="0.25">
      <c r="A2866">
        <f>'1. Évaluation des risques'!A2875</f>
        <v>0</v>
      </c>
    </row>
    <row r="2867" spans="1:1" x14ac:dyDescent="0.25">
      <c r="A2867">
        <f>'1. Évaluation des risques'!A2876</f>
        <v>0</v>
      </c>
    </row>
    <row r="2868" spans="1:1" x14ac:dyDescent="0.25">
      <c r="A2868">
        <f>'1. Évaluation des risques'!A2877</f>
        <v>0</v>
      </c>
    </row>
    <row r="2869" spans="1:1" x14ac:dyDescent="0.25">
      <c r="A2869">
        <f>'1. Évaluation des risques'!A2878</f>
        <v>0</v>
      </c>
    </row>
    <row r="2870" spans="1:1" x14ac:dyDescent="0.25">
      <c r="A2870">
        <f>'1. Évaluation des risques'!A2879</f>
        <v>0</v>
      </c>
    </row>
    <row r="2871" spans="1:1" x14ac:dyDescent="0.25">
      <c r="A2871">
        <f>'1. Évaluation des risques'!A2880</f>
        <v>0</v>
      </c>
    </row>
    <row r="2872" spans="1:1" x14ac:dyDescent="0.25">
      <c r="A2872">
        <f>'1. Évaluation des risques'!A2881</f>
        <v>0</v>
      </c>
    </row>
    <row r="2873" spans="1:1" x14ac:dyDescent="0.25">
      <c r="A2873">
        <f>'1. Évaluation des risques'!A2882</f>
        <v>0</v>
      </c>
    </row>
    <row r="2874" spans="1:1" x14ac:dyDescent="0.25">
      <c r="A2874">
        <f>'1. Évaluation des risques'!A2883</f>
        <v>0</v>
      </c>
    </row>
    <row r="2875" spans="1:1" x14ac:dyDescent="0.25">
      <c r="A2875">
        <f>'1. Évaluation des risques'!A2884</f>
        <v>0</v>
      </c>
    </row>
    <row r="2876" spans="1:1" x14ac:dyDescent="0.25">
      <c r="A2876">
        <f>'1. Évaluation des risques'!A2885</f>
        <v>0</v>
      </c>
    </row>
    <row r="2877" spans="1:1" x14ac:dyDescent="0.25">
      <c r="A2877">
        <f>'1. Évaluation des risques'!A2886</f>
        <v>0</v>
      </c>
    </row>
    <row r="2878" spans="1:1" x14ac:dyDescent="0.25">
      <c r="A2878">
        <f>'1. Évaluation des risques'!A2887</f>
        <v>0</v>
      </c>
    </row>
    <row r="2879" spans="1:1" x14ac:dyDescent="0.25">
      <c r="A2879">
        <f>'1. Évaluation des risques'!A2888</f>
        <v>0</v>
      </c>
    </row>
    <row r="2880" spans="1:1" x14ac:dyDescent="0.25">
      <c r="A2880">
        <f>'1. Évaluation des risques'!A2889</f>
        <v>0</v>
      </c>
    </row>
    <row r="2881" spans="1:1" x14ac:dyDescent="0.25">
      <c r="A2881">
        <f>'1. Évaluation des risques'!A2890</f>
        <v>0</v>
      </c>
    </row>
    <row r="2882" spans="1:1" x14ac:dyDescent="0.25">
      <c r="A2882">
        <f>'1. Évaluation des risques'!A2891</f>
        <v>0</v>
      </c>
    </row>
    <row r="2883" spans="1:1" x14ac:dyDescent="0.25">
      <c r="A2883">
        <f>'1. Évaluation des risques'!A2892</f>
        <v>0</v>
      </c>
    </row>
    <row r="2884" spans="1:1" x14ac:dyDescent="0.25">
      <c r="A2884">
        <f>'1. Évaluation des risques'!A2893</f>
        <v>0</v>
      </c>
    </row>
    <row r="2885" spans="1:1" x14ac:dyDescent="0.25">
      <c r="A2885">
        <f>'1. Évaluation des risques'!A2894</f>
        <v>0</v>
      </c>
    </row>
    <row r="2886" spans="1:1" x14ac:dyDescent="0.25">
      <c r="A2886">
        <f>'1. Évaluation des risques'!A2895</f>
        <v>0</v>
      </c>
    </row>
    <row r="2887" spans="1:1" x14ac:dyDescent="0.25">
      <c r="A2887">
        <f>'1. Évaluation des risques'!A2896</f>
        <v>0</v>
      </c>
    </row>
    <row r="2888" spans="1:1" x14ac:dyDescent="0.25">
      <c r="A2888">
        <f>'1. Évaluation des risques'!A2897</f>
        <v>0</v>
      </c>
    </row>
    <row r="2889" spans="1:1" x14ac:dyDescent="0.25">
      <c r="A2889">
        <f>'1. Évaluation des risques'!A2898</f>
        <v>0</v>
      </c>
    </row>
    <row r="2890" spans="1:1" x14ac:dyDescent="0.25">
      <c r="A2890">
        <f>'1. Évaluation des risques'!A2899</f>
        <v>0</v>
      </c>
    </row>
    <row r="2891" spans="1:1" x14ac:dyDescent="0.25">
      <c r="A2891">
        <f>'1. Évaluation des risques'!A2900</f>
        <v>0</v>
      </c>
    </row>
    <row r="2892" spans="1:1" x14ac:dyDescent="0.25">
      <c r="A2892">
        <f>'1. Évaluation des risques'!A2901</f>
        <v>0</v>
      </c>
    </row>
    <row r="2893" spans="1:1" x14ac:dyDescent="0.25">
      <c r="A2893">
        <f>'1. Évaluation des risques'!A2902</f>
        <v>0</v>
      </c>
    </row>
    <row r="2894" spans="1:1" x14ac:dyDescent="0.25">
      <c r="A2894">
        <f>'1. Évaluation des risques'!A2903</f>
        <v>0</v>
      </c>
    </row>
    <row r="2895" spans="1:1" x14ac:dyDescent="0.25">
      <c r="A2895">
        <f>'1. Évaluation des risques'!A2904</f>
        <v>0</v>
      </c>
    </row>
    <row r="2896" spans="1:1" x14ac:dyDescent="0.25">
      <c r="A2896">
        <f>'1. Évaluation des risques'!A2905</f>
        <v>0</v>
      </c>
    </row>
    <row r="2897" spans="1:1" x14ac:dyDescent="0.25">
      <c r="A2897">
        <f>'1. Évaluation des risques'!A2906</f>
        <v>0</v>
      </c>
    </row>
    <row r="2898" spans="1:1" x14ac:dyDescent="0.25">
      <c r="A2898">
        <f>'1. Évaluation des risques'!A2907</f>
        <v>0</v>
      </c>
    </row>
    <row r="2899" spans="1:1" x14ac:dyDescent="0.25">
      <c r="A2899">
        <f>'1. Évaluation des risques'!A2908</f>
        <v>0</v>
      </c>
    </row>
    <row r="2900" spans="1:1" x14ac:dyDescent="0.25">
      <c r="A2900">
        <f>'1. Évaluation des risques'!A2909</f>
        <v>0</v>
      </c>
    </row>
    <row r="2901" spans="1:1" x14ac:dyDescent="0.25">
      <c r="A2901">
        <f>'1. Évaluation des risques'!A2910</f>
        <v>0</v>
      </c>
    </row>
    <row r="2902" spans="1:1" x14ac:dyDescent="0.25">
      <c r="A2902">
        <f>'1. Évaluation des risques'!A2911</f>
        <v>0</v>
      </c>
    </row>
    <row r="2903" spans="1:1" x14ac:dyDescent="0.25">
      <c r="A2903">
        <f>'1. Évaluation des risques'!A2912</f>
        <v>0</v>
      </c>
    </row>
    <row r="2904" spans="1:1" x14ac:dyDescent="0.25">
      <c r="A2904">
        <f>'1. Évaluation des risques'!A2913</f>
        <v>0</v>
      </c>
    </row>
    <row r="2905" spans="1:1" x14ac:dyDescent="0.25">
      <c r="A2905">
        <f>'1. Évaluation des risques'!A2914</f>
        <v>0</v>
      </c>
    </row>
    <row r="2906" spans="1:1" x14ac:dyDescent="0.25">
      <c r="A2906">
        <f>'1. Évaluation des risques'!A2915</f>
        <v>0</v>
      </c>
    </row>
    <row r="2907" spans="1:1" x14ac:dyDescent="0.25">
      <c r="A2907">
        <f>'1. Évaluation des risques'!A2916</f>
        <v>0</v>
      </c>
    </row>
    <row r="2908" spans="1:1" x14ac:dyDescent="0.25">
      <c r="A2908">
        <f>'1. Évaluation des risques'!A2917</f>
        <v>0</v>
      </c>
    </row>
    <row r="2909" spans="1:1" x14ac:dyDescent="0.25">
      <c r="A2909">
        <f>'1. Évaluation des risques'!A2918</f>
        <v>0</v>
      </c>
    </row>
    <row r="2910" spans="1:1" x14ac:dyDescent="0.25">
      <c r="A2910">
        <f>'1. Évaluation des risques'!A2919</f>
        <v>0</v>
      </c>
    </row>
    <row r="2911" spans="1:1" x14ac:dyDescent="0.25">
      <c r="A2911">
        <f>'1. Évaluation des risques'!A2920</f>
        <v>0</v>
      </c>
    </row>
    <row r="2912" spans="1:1" x14ac:dyDescent="0.25">
      <c r="A2912">
        <f>'1. Évaluation des risques'!A2921</f>
        <v>0</v>
      </c>
    </row>
    <row r="2913" spans="1:1" x14ac:dyDescent="0.25">
      <c r="A2913">
        <f>'1. Évaluation des risques'!A2922</f>
        <v>0</v>
      </c>
    </row>
    <row r="2914" spans="1:1" x14ac:dyDescent="0.25">
      <c r="A2914">
        <f>'1. Évaluation des risques'!A2923</f>
        <v>0</v>
      </c>
    </row>
    <row r="2915" spans="1:1" x14ac:dyDescent="0.25">
      <c r="A2915">
        <f>'1. Évaluation des risques'!A2924</f>
        <v>0</v>
      </c>
    </row>
    <row r="2916" spans="1:1" x14ac:dyDescent="0.25">
      <c r="A2916">
        <f>'1. Évaluation des risques'!A2925</f>
        <v>0</v>
      </c>
    </row>
    <row r="2917" spans="1:1" x14ac:dyDescent="0.25">
      <c r="A2917">
        <f>'1. Évaluation des risques'!A2926</f>
        <v>0</v>
      </c>
    </row>
    <row r="2918" spans="1:1" x14ac:dyDescent="0.25">
      <c r="A2918">
        <f>'1. Évaluation des risques'!A2927</f>
        <v>0</v>
      </c>
    </row>
    <row r="2919" spans="1:1" x14ac:dyDescent="0.25">
      <c r="A2919">
        <f>'1. Évaluation des risques'!A2928</f>
        <v>0</v>
      </c>
    </row>
    <row r="2920" spans="1:1" x14ac:dyDescent="0.25">
      <c r="A2920">
        <f>'1. Évaluation des risques'!A2929</f>
        <v>0</v>
      </c>
    </row>
    <row r="2921" spans="1:1" x14ac:dyDescent="0.25">
      <c r="A2921">
        <f>'1. Évaluation des risques'!A2930</f>
        <v>0</v>
      </c>
    </row>
    <row r="2922" spans="1:1" x14ac:dyDescent="0.25">
      <c r="A2922">
        <f>'1. Évaluation des risques'!A2931</f>
        <v>0</v>
      </c>
    </row>
    <row r="2923" spans="1:1" x14ac:dyDescent="0.25">
      <c r="A2923">
        <f>'1. Évaluation des risques'!A2932</f>
        <v>0</v>
      </c>
    </row>
    <row r="2924" spans="1:1" x14ac:dyDescent="0.25">
      <c r="A2924">
        <f>'1. Évaluation des risques'!A2933</f>
        <v>0</v>
      </c>
    </row>
    <row r="2925" spans="1:1" x14ac:dyDescent="0.25">
      <c r="A2925">
        <f>'1. Évaluation des risques'!A2934</f>
        <v>0</v>
      </c>
    </row>
    <row r="2926" spans="1:1" x14ac:dyDescent="0.25">
      <c r="A2926">
        <f>'1. Évaluation des risques'!A2935</f>
        <v>0</v>
      </c>
    </row>
    <row r="2927" spans="1:1" x14ac:dyDescent="0.25">
      <c r="A2927">
        <f>'1. Évaluation des risques'!A2936</f>
        <v>0</v>
      </c>
    </row>
    <row r="2928" spans="1:1" x14ac:dyDescent="0.25">
      <c r="A2928">
        <f>'1. Évaluation des risques'!A2937</f>
        <v>0</v>
      </c>
    </row>
    <row r="2929" spans="1:1" x14ac:dyDescent="0.25">
      <c r="A2929">
        <f>'1. Évaluation des risques'!A2938</f>
        <v>0</v>
      </c>
    </row>
    <row r="2930" spans="1:1" x14ac:dyDescent="0.25">
      <c r="A2930">
        <f>'1. Évaluation des risques'!A2939</f>
        <v>0</v>
      </c>
    </row>
    <row r="2931" spans="1:1" x14ac:dyDescent="0.25">
      <c r="A2931">
        <f>'1. Évaluation des risques'!A2940</f>
        <v>0</v>
      </c>
    </row>
    <row r="2932" spans="1:1" x14ac:dyDescent="0.25">
      <c r="A2932">
        <f>'1. Évaluation des risques'!A2941</f>
        <v>0</v>
      </c>
    </row>
    <row r="2933" spans="1:1" x14ac:dyDescent="0.25">
      <c r="A2933">
        <f>'1. Évaluation des risques'!A2942</f>
        <v>0</v>
      </c>
    </row>
    <row r="2934" spans="1:1" x14ac:dyDescent="0.25">
      <c r="A2934">
        <f>'1. Évaluation des risques'!A2943</f>
        <v>0</v>
      </c>
    </row>
    <row r="2935" spans="1:1" x14ac:dyDescent="0.25">
      <c r="A2935">
        <f>'1. Évaluation des risques'!A2944</f>
        <v>0</v>
      </c>
    </row>
    <row r="2936" spans="1:1" x14ac:dyDescent="0.25">
      <c r="A2936">
        <f>'1. Évaluation des risques'!A2945</f>
        <v>0</v>
      </c>
    </row>
    <row r="2937" spans="1:1" x14ac:dyDescent="0.25">
      <c r="A2937">
        <f>'1. Évaluation des risques'!A2946</f>
        <v>0</v>
      </c>
    </row>
    <row r="2938" spans="1:1" x14ac:dyDescent="0.25">
      <c r="A2938">
        <f>'1. Évaluation des risques'!A2947</f>
        <v>0</v>
      </c>
    </row>
    <row r="2939" spans="1:1" x14ac:dyDescent="0.25">
      <c r="A2939">
        <f>'1. Évaluation des risques'!A2948</f>
        <v>0</v>
      </c>
    </row>
    <row r="2940" spans="1:1" x14ac:dyDescent="0.25">
      <c r="A2940">
        <f>'1. Évaluation des risques'!A2949</f>
        <v>0</v>
      </c>
    </row>
    <row r="2941" spans="1:1" x14ac:dyDescent="0.25">
      <c r="A2941">
        <f>'1. Évaluation des risques'!A2950</f>
        <v>0</v>
      </c>
    </row>
    <row r="2942" spans="1:1" x14ac:dyDescent="0.25">
      <c r="A2942">
        <f>'1. Évaluation des risques'!A2951</f>
        <v>0</v>
      </c>
    </row>
    <row r="2943" spans="1:1" x14ac:dyDescent="0.25">
      <c r="A2943">
        <f>'1. Évaluation des risques'!A2952</f>
        <v>0</v>
      </c>
    </row>
    <row r="2944" spans="1:1" x14ac:dyDescent="0.25">
      <c r="A2944">
        <f>'1. Évaluation des risques'!A2953</f>
        <v>0</v>
      </c>
    </row>
    <row r="2945" spans="1:1" x14ac:dyDescent="0.25">
      <c r="A2945">
        <f>'1. Évaluation des risques'!A2954</f>
        <v>0</v>
      </c>
    </row>
    <row r="2946" spans="1:1" x14ac:dyDescent="0.25">
      <c r="A2946">
        <f>'1. Évaluation des risques'!A2955</f>
        <v>0</v>
      </c>
    </row>
    <row r="2947" spans="1:1" x14ac:dyDescent="0.25">
      <c r="A2947">
        <f>'1. Évaluation des risques'!A2956</f>
        <v>0</v>
      </c>
    </row>
    <row r="2948" spans="1:1" x14ac:dyDescent="0.25">
      <c r="A2948">
        <f>'1. Évaluation des risques'!A2957</f>
        <v>0</v>
      </c>
    </row>
    <row r="2949" spans="1:1" x14ac:dyDescent="0.25">
      <c r="A2949">
        <f>'1. Évaluation des risques'!A2958</f>
        <v>0</v>
      </c>
    </row>
    <row r="2950" spans="1:1" x14ac:dyDescent="0.25">
      <c r="A2950">
        <f>'1. Évaluation des risques'!A2959</f>
        <v>0</v>
      </c>
    </row>
    <row r="2951" spans="1:1" x14ac:dyDescent="0.25">
      <c r="A2951">
        <f>'1. Évaluation des risques'!A2960</f>
        <v>0</v>
      </c>
    </row>
    <row r="2952" spans="1:1" x14ac:dyDescent="0.25">
      <c r="A2952">
        <f>'1. Évaluation des risques'!A2961</f>
        <v>0</v>
      </c>
    </row>
    <row r="2953" spans="1:1" x14ac:dyDescent="0.25">
      <c r="A2953">
        <f>'1. Évaluation des risques'!A2962</f>
        <v>0</v>
      </c>
    </row>
    <row r="2954" spans="1:1" x14ac:dyDescent="0.25">
      <c r="A2954">
        <f>'1. Évaluation des risques'!A2963</f>
        <v>0</v>
      </c>
    </row>
    <row r="2955" spans="1:1" x14ac:dyDescent="0.25">
      <c r="A2955">
        <f>'1. Évaluation des risques'!A2964</f>
        <v>0</v>
      </c>
    </row>
    <row r="2956" spans="1:1" x14ac:dyDescent="0.25">
      <c r="A2956">
        <f>'1. Évaluation des risques'!A2965</f>
        <v>0</v>
      </c>
    </row>
    <row r="2957" spans="1:1" x14ac:dyDescent="0.25">
      <c r="A2957">
        <f>'1. Évaluation des risques'!A2966</f>
        <v>0</v>
      </c>
    </row>
    <row r="2958" spans="1:1" x14ac:dyDescent="0.25">
      <c r="A2958">
        <f>'1. Évaluation des risques'!A2967</f>
        <v>0</v>
      </c>
    </row>
    <row r="2959" spans="1:1" x14ac:dyDescent="0.25">
      <c r="A2959">
        <f>'1. Évaluation des risques'!A2968</f>
        <v>0</v>
      </c>
    </row>
    <row r="2960" spans="1:1" x14ac:dyDescent="0.25">
      <c r="A2960">
        <f>'1. Évaluation des risques'!A2969</f>
        <v>0</v>
      </c>
    </row>
    <row r="2961" spans="1:1" x14ac:dyDescent="0.25">
      <c r="A2961">
        <f>'1. Évaluation des risques'!A2970</f>
        <v>0</v>
      </c>
    </row>
    <row r="2962" spans="1:1" x14ac:dyDescent="0.25">
      <c r="A2962">
        <f>'1. Évaluation des risques'!A2971</f>
        <v>0</v>
      </c>
    </row>
    <row r="2963" spans="1:1" x14ac:dyDescent="0.25">
      <c r="A2963">
        <f>'1. Évaluation des risques'!A2972</f>
        <v>0</v>
      </c>
    </row>
    <row r="2964" spans="1:1" x14ac:dyDescent="0.25">
      <c r="A2964">
        <f>'1. Évaluation des risques'!A2973</f>
        <v>0</v>
      </c>
    </row>
    <row r="2965" spans="1:1" x14ac:dyDescent="0.25">
      <c r="A2965">
        <f>'1. Évaluation des risques'!A2974</f>
        <v>0</v>
      </c>
    </row>
    <row r="2966" spans="1:1" x14ac:dyDescent="0.25">
      <c r="A2966">
        <f>'1. Évaluation des risques'!A2975</f>
        <v>0</v>
      </c>
    </row>
    <row r="2967" spans="1:1" x14ac:dyDescent="0.25">
      <c r="A2967">
        <f>'1. Évaluation des risques'!A2976</f>
        <v>0</v>
      </c>
    </row>
    <row r="2968" spans="1:1" x14ac:dyDescent="0.25">
      <c r="A2968">
        <f>'1. Évaluation des risques'!A2977</f>
        <v>0</v>
      </c>
    </row>
    <row r="2969" spans="1:1" x14ac:dyDescent="0.25">
      <c r="A2969">
        <f>'1. Évaluation des risques'!A2978</f>
        <v>0</v>
      </c>
    </row>
    <row r="2970" spans="1:1" x14ac:dyDescent="0.25">
      <c r="A2970">
        <f>'1. Évaluation des risques'!A2979</f>
        <v>0</v>
      </c>
    </row>
    <row r="2971" spans="1:1" x14ac:dyDescent="0.25">
      <c r="A2971">
        <f>'1. Évaluation des risques'!A2980</f>
        <v>0</v>
      </c>
    </row>
    <row r="2972" spans="1:1" x14ac:dyDescent="0.25">
      <c r="A2972">
        <f>'1. Évaluation des risques'!A2981</f>
        <v>0</v>
      </c>
    </row>
    <row r="2973" spans="1:1" x14ac:dyDescent="0.25">
      <c r="A2973">
        <f>'1. Évaluation des risques'!A2982</f>
        <v>0</v>
      </c>
    </row>
    <row r="2974" spans="1:1" x14ac:dyDescent="0.25">
      <c r="A2974">
        <f>'1. Évaluation des risques'!A2983</f>
        <v>0</v>
      </c>
    </row>
    <row r="2975" spans="1:1" x14ac:dyDescent="0.25">
      <c r="A2975">
        <f>'1. Évaluation des risques'!A2984</f>
        <v>0</v>
      </c>
    </row>
    <row r="2976" spans="1:1" x14ac:dyDescent="0.25">
      <c r="A2976">
        <f>'1. Évaluation des risques'!A2985</f>
        <v>0</v>
      </c>
    </row>
    <row r="2977" spans="1:1" x14ac:dyDescent="0.25">
      <c r="A2977">
        <f>'1. Évaluation des risques'!A2986</f>
        <v>0</v>
      </c>
    </row>
    <row r="2978" spans="1:1" x14ac:dyDescent="0.25">
      <c r="A2978">
        <f>'1. Évaluation des risques'!A2987</f>
        <v>0</v>
      </c>
    </row>
    <row r="2979" spans="1:1" x14ac:dyDescent="0.25">
      <c r="A2979">
        <f>'1. Évaluation des risques'!A2988</f>
        <v>0</v>
      </c>
    </row>
    <row r="2980" spans="1:1" x14ac:dyDescent="0.25">
      <c r="A2980">
        <f>'1. Évaluation des risques'!A2989</f>
        <v>0</v>
      </c>
    </row>
    <row r="2981" spans="1:1" x14ac:dyDescent="0.25">
      <c r="A2981">
        <f>'1. Évaluation des risques'!A2990</f>
        <v>0</v>
      </c>
    </row>
    <row r="2982" spans="1:1" x14ac:dyDescent="0.25">
      <c r="A2982">
        <f>'1. Évaluation des risques'!A2991</f>
        <v>0</v>
      </c>
    </row>
    <row r="2983" spans="1:1" x14ac:dyDescent="0.25">
      <c r="A2983">
        <f>'1. Évaluation des risques'!A2992</f>
        <v>0</v>
      </c>
    </row>
    <row r="2984" spans="1:1" x14ac:dyDescent="0.25">
      <c r="A2984">
        <f>'1. Évaluation des risques'!A2993</f>
        <v>0</v>
      </c>
    </row>
    <row r="2985" spans="1:1" x14ac:dyDescent="0.25">
      <c r="A2985">
        <f>'1. Évaluation des risques'!A2994</f>
        <v>0</v>
      </c>
    </row>
    <row r="2986" spans="1:1" x14ac:dyDescent="0.25">
      <c r="A2986">
        <f>'1. Évaluation des risques'!A2995</f>
        <v>0</v>
      </c>
    </row>
    <row r="2987" spans="1:1" x14ac:dyDescent="0.25">
      <c r="A2987">
        <f>'1. Évaluation des risques'!A2996</f>
        <v>0</v>
      </c>
    </row>
    <row r="2988" spans="1:1" x14ac:dyDescent="0.25">
      <c r="A2988">
        <f>'1. Évaluation des risques'!A2997</f>
        <v>0</v>
      </c>
    </row>
    <row r="2989" spans="1:1" x14ac:dyDescent="0.25">
      <c r="A2989">
        <f>'1. Évaluation des risques'!A2998</f>
        <v>0</v>
      </c>
    </row>
    <row r="2990" spans="1:1" x14ac:dyDescent="0.25">
      <c r="A2990">
        <f>'1. Évaluation des risques'!A2999</f>
        <v>0</v>
      </c>
    </row>
    <row r="2991" spans="1:1" x14ac:dyDescent="0.25">
      <c r="A2991">
        <f>'1. Évaluation des risques'!A3000</f>
        <v>0</v>
      </c>
    </row>
    <row r="2992" spans="1:1" x14ac:dyDescent="0.25">
      <c r="A2992">
        <f>'1. Évaluation des risques'!A3001</f>
        <v>0</v>
      </c>
    </row>
    <row r="2993" spans="1:1" x14ac:dyDescent="0.25">
      <c r="A2993">
        <f>'1. Évaluation des risques'!A3002</f>
        <v>0</v>
      </c>
    </row>
    <row r="2994" spans="1:1" x14ac:dyDescent="0.25">
      <c r="A2994">
        <f>'1. Évaluation des risques'!A3003</f>
        <v>0</v>
      </c>
    </row>
    <row r="2995" spans="1:1" x14ac:dyDescent="0.25">
      <c r="A2995">
        <f>'1. Évaluation des risques'!A3004</f>
        <v>0</v>
      </c>
    </row>
    <row r="2996" spans="1:1" x14ac:dyDescent="0.25">
      <c r="A2996">
        <f>'1. Évaluation des risques'!A3005</f>
        <v>0</v>
      </c>
    </row>
    <row r="2997" spans="1:1" x14ac:dyDescent="0.25">
      <c r="A2997">
        <f>'1. Évaluation des risques'!A3006</f>
        <v>0</v>
      </c>
    </row>
    <row r="2998" spans="1:1" x14ac:dyDescent="0.25">
      <c r="A2998">
        <f>'1. Évaluation des risques'!A3007</f>
        <v>0</v>
      </c>
    </row>
    <row r="2999" spans="1:1" x14ac:dyDescent="0.25">
      <c r="A2999">
        <f>'1. Évaluation des risques'!A3008</f>
        <v>0</v>
      </c>
    </row>
    <row r="3000" spans="1:1" x14ac:dyDescent="0.25">
      <c r="A3000">
        <f>'1. Évaluation des risques'!A3009</f>
        <v>0</v>
      </c>
    </row>
    <row r="3001" spans="1:1" x14ac:dyDescent="0.25">
      <c r="A3001">
        <f>'1. Évaluation des risques'!A3010</f>
        <v>0</v>
      </c>
    </row>
    <row r="3002" spans="1:1" x14ac:dyDescent="0.25">
      <c r="A3002">
        <f>'1. Évaluation des risques'!A3011</f>
        <v>0</v>
      </c>
    </row>
    <row r="3003" spans="1:1" x14ac:dyDescent="0.25">
      <c r="A3003">
        <f>'1. Évaluation des risques'!A3012</f>
        <v>0</v>
      </c>
    </row>
    <row r="3004" spans="1:1" x14ac:dyDescent="0.25">
      <c r="A3004">
        <f>'1. Évaluation des risques'!A3013</f>
        <v>0</v>
      </c>
    </row>
    <row r="3005" spans="1:1" x14ac:dyDescent="0.25">
      <c r="A3005">
        <f>'1. Évaluation des risques'!A3014</f>
        <v>0</v>
      </c>
    </row>
    <row r="3006" spans="1:1" x14ac:dyDescent="0.25">
      <c r="A3006">
        <f>'1. Évaluation des risques'!A3015</f>
        <v>0</v>
      </c>
    </row>
    <row r="3007" spans="1:1" x14ac:dyDescent="0.25">
      <c r="A3007">
        <f>'1. Évaluation des risques'!A3016</f>
        <v>0</v>
      </c>
    </row>
    <row r="3008" spans="1:1" x14ac:dyDescent="0.25">
      <c r="A3008">
        <f>'1. Évaluation des risques'!A3017</f>
        <v>0</v>
      </c>
    </row>
    <row r="3009" spans="1:1" x14ac:dyDescent="0.25">
      <c r="A3009">
        <f>'1. Évaluation des risques'!A3018</f>
        <v>0</v>
      </c>
    </row>
    <row r="3010" spans="1:1" x14ac:dyDescent="0.25">
      <c r="A3010">
        <f>'1. Évaluation des risques'!A3019</f>
        <v>0</v>
      </c>
    </row>
    <row r="3011" spans="1:1" x14ac:dyDescent="0.25">
      <c r="A3011">
        <f>'1. Évaluation des risques'!A3020</f>
        <v>0</v>
      </c>
    </row>
    <row r="3012" spans="1:1" x14ac:dyDescent="0.25">
      <c r="A3012">
        <f>'1. Évaluation des risques'!A3021</f>
        <v>0</v>
      </c>
    </row>
    <row r="3013" spans="1:1" x14ac:dyDescent="0.25">
      <c r="A3013">
        <f>'1. Évaluation des risques'!A3022</f>
        <v>0</v>
      </c>
    </row>
    <row r="3014" spans="1:1" x14ac:dyDescent="0.25">
      <c r="A3014">
        <f>'1. Évaluation des risques'!A3023</f>
        <v>0</v>
      </c>
    </row>
    <row r="3015" spans="1:1" x14ac:dyDescent="0.25">
      <c r="A3015">
        <f>'1. Évaluation des risques'!A3024</f>
        <v>0</v>
      </c>
    </row>
    <row r="3016" spans="1:1" x14ac:dyDescent="0.25">
      <c r="A3016">
        <f>'1. Évaluation des risques'!A3025</f>
        <v>0</v>
      </c>
    </row>
    <row r="3017" spans="1:1" x14ac:dyDescent="0.25">
      <c r="A3017">
        <f>'1. Évaluation des risques'!A3026</f>
        <v>0</v>
      </c>
    </row>
    <row r="3018" spans="1:1" x14ac:dyDescent="0.25">
      <c r="A3018">
        <f>'1. Évaluation des risques'!A3027</f>
        <v>0</v>
      </c>
    </row>
    <row r="3019" spans="1:1" x14ac:dyDescent="0.25">
      <c r="A3019">
        <f>'1. Évaluation des risques'!A3028</f>
        <v>0</v>
      </c>
    </row>
    <row r="3020" spans="1:1" x14ac:dyDescent="0.25">
      <c r="A3020">
        <f>'1. Évaluation des risques'!A3029</f>
        <v>0</v>
      </c>
    </row>
    <row r="3021" spans="1:1" x14ac:dyDescent="0.25">
      <c r="A3021">
        <f>'1. Évaluation des risques'!A3030</f>
        <v>0</v>
      </c>
    </row>
    <row r="3022" spans="1:1" x14ac:dyDescent="0.25">
      <c r="A3022">
        <f>'1. Évaluation des risques'!A3031</f>
        <v>0</v>
      </c>
    </row>
    <row r="3023" spans="1:1" x14ac:dyDescent="0.25">
      <c r="A3023">
        <f>'1. Évaluation des risques'!A3032</f>
        <v>0</v>
      </c>
    </row>
    <row r="3024" spans="1:1" x14ac:dyDescent="0.25">
      <c r="A3024">
        <f>'1. Évaluation des risques'!A3033</f>
        <v>0</v>
      </c>
    </row>
    <row r="3025" spans="1:1" x14ac:dyDescent="0.25">
      <c r="A3025">
        <f>'1. Évaluation des risques'!A3034</f>
        <v>0</v>
      </c>
    </row>
    <row r="3026" spans="1:1" x14ac:dyDescent="0.25">
      <c r="A3026">
        <f>'1. Évaluation des risques'!A3035</f>
        <v>0</v>
      </c>
    </row>
    <row r="3027" spans="1:1" x14ac:dyDescent="0.25">
      <c r="A3027">
        <f>'1. Évaluation des risques'!A3036</f>
        <v>0</v>
      </c>
    </row>
    <row r="3028" spans="1:1" x14ac:dyDescent="0.25">
      <c r="A3028">
        <f>'1. Évaluation des risques'!A3037</f>
        <v>0</v>
      </c>
    </row>
    <row r="3029" spans="1:1" x14ac:dyDescent="0.25">
      <c r="A3029">
        <f>'1. Évaluation des risques'!A3038</f>
        <v>0</v>
      </c>
    </row>
    <row r="3030" spans="1:1" x14ac:dyDescent="0.25">
      <c r="A3030">
        <f>'1. Évaluation des risques'!A3039</f>
        <v>0</v>
      </c>
    </row>
    <row r="3031" spans="1:1" x14ac:dyDescent="0.25">
      <c r="A3031">
        <f>'1. Évaluation des risques'!A3040</f>
        <v>0</v>
      </c>
    </row>
    <row r="3032" spans="1:1" x14ac:dyDescent="0.25">
      <c r="A3032">
        <f>'1. Évaluation des risques'!A3041</f>
        <v>0</v>
      </c>
    </row>
    <row r="3033" spans="1:1" x14ac:dyDescent="0.25">
      <c r="A3033">
        <f>'1. Évaluation des risques'!A3042</f>
        <v>0</v>
      </c>
    </row>
    <row r="3034" spans="1:1" x14ac:dyDescent="0.25">
      <c r="A3034">
        <f>'1. Évaluation des risques'!A3043</f>
        <v>0</v>
      </c>
    </row>
    <row r="3035" spans="1:1" x14ac:dyDescent="0.25">
      <c r="A3035">
        <f>'1. Évaluation des risques'!A3044</f>
        <v>0</v>
      </c>
    </row>
    <row r="3036" spans="1:1" x14ac:dyDescent="0.25">
      <c r="A3036">
        <f>'1. Évaluation des risques'!A3045</f>
        <v>0</v>
      </c>
    </row>
    <row r="3037" spans="1:1" x14ac:dyDescent="0.25">
      <c r="A3037">
        <f>'1. Évaluation des risques'!A3046</f>
        <v>0</v>
      </c>
    </row>
    <row r="3038" spans="1:1" x14ac:dyDescent="0.25">
      <c r="A3038">
        <f>'1. Évaluation des risques'!A3047</f>
        <v>0</v>
      </c>
    </row>
    <row r="3039" spans="1:1" x14ac:dyDescent="0.25">
      <c r="A3039">
        <f>'1. Évaluation des risques'!A3048</f>
        <v>0</v>
      </c>
    </row>
    <row r="3040" spans="1:1" x14ac:dyDescent="0.25">
      <c r="A3040">
        <f>'1. Évaluation des risques'!A3049</f>
        <v>0</v>
      </c>
    </row>
    <row r="3041" spans="1:1" x14ac:dyDescent="0.25">
      <c r="A3041">
        <f>'1. Évaluation des risques'!A3050</f>
        <v>0</v>
      </c>
    </row>
    <row r="3042" spans="1:1" x14ac:dyDescent="0.25">
      <c r="A3042">
        <f>'1. Évaluation des risques'!A3051</f>
        <v>0</v>
      </c>
    </row>
    <row r="3043" spans="1:1" x14ac:dyDescent="0.25">
      <c r="A3043">
        <f>'1. Évaluation des risques'!A3052</f>
        <v>0</v>
      </c>
    </row>
    <row r="3044" spans="1:1" x14ac:dyDescent="0.25">
      <c r="A3044">
        <f>'1. Évaluation des risques'!A3053</f>
        <v>0</v>
      </c>
    </row>
    <row r="3045" spans="1:1" x14ac:dyDescent="0.25">
      <c r="A3045">
        <f>'1. Évaluation des risques'!A3054</f>
        <v>0</v>
      </c>
    </row>
    <row r="3046" spans="1:1" x14ac:dyDescent="0.25">
      <c r="A3046">
        <f>'1. Évaluation des risques'!A3055</f>
        <v>0</v>
      </c>
    </row>
    <row r="3047" spans="1:1" x14ac:dyDescent="0.25">
      <c r="A3047">
        <f>'1. Évaluation des risques'!A3056</f>
        <v>0</v>
      </c>
    </row>
    <row r="3048" spans="1:1" x14ac:dyDescent="0.25">
      <c r="A3048">
        <f>'1. Évaluation des risques'!A3057</f>
        <v>0</v>
      </c>
    </row>
    <row r="3049" spans="1:1" x14ac:dyDescent="0.25">
      <c r="A3049">
        <f>'1. Évaluation des risques'!A3058</f>
        <v>0</v>
      </c>
    </row>
    <row r="3050" spans="1:1" x14ac:dyDescent="0.25">
      <c r="A3050">
        <f>'1. Évaluation des risques'!A3059</f>
        <v>0</v>
      </c>
    </row>
    <row r="3051" spans="1:1" x14ac:dyDescent="0.25">
      <c r="A3051">
        <f>'1. Évaluation des risques'!A3060</f>
        <v>0</v>
      </c>
    </row>
    <row r="3052" spans="1:1" x14ac:dyDescent="0.25">
      <c r="A3052">
        <f>'1. Évaluation des risques'!A3061</f>
        <v>0</v>
      </c>
    </row>
    <row r="3053" spans="1:1" x14ac:dyDescent="0.25">
      <c r="A3053">
        <f>'1. Évaluation des risques'!A3062</f>
        <v>0</v>
      </c>
    </row>
    <row r="3054" spans="1:1" x14ac:dyDescent="0.25">
      <c r="A3054">
        <f>'1. Évaluation des risques'!A3063</f>
        <v>0</v>
      </c>
    </row>
    <row r="3055" spans="1:1" x14ac:dyDescent="0.25">
      <c r="A3055">
        <f>'1. Évaluation des risques'!A3064</f>
        <v>0</v>
      </c>
    </row>
    <row r="3056" spans="1:1" x14ac:dyDescent="0.25">
      <c r="A3056">
        <f>'1. Évaluation des risques'!A3065</f>
        <v>0</v>
      </c>
    </row>
    <row r="3057" spans="1:1" x14ac:dyDescent="0.25">
      <c r="A3057">
        <f>'1. Évaluation des risques'!A3066</f>
        <v>0</v>
      </c>
    </row>
    <row r="3058" spans="1:1" x14ac:dyDescent="0.25">
      <c r="A3058">
        <f>'1. Évaluation des risques'!A3067</f>
        <v>0</v>
      </c>
    </row>
    <row r="3059" spans="1:1" x14ac:dyDescent="0.25">
      <c r="A3059">
        <f>'1. Évaluation des risques'!A3068</f>
        <v>0</v>
      </c>
    </row>
    <row r="3060" spans="1:1" x14ac:dyDescent="0.25">
      <c r="A3060">
        <f>'1. Évaluation des risques'!A3069</f>
        <v>0</v>
      </c>
    </row>
    <row r="3061" spans="1:1" x14ac:dyDescent="0.25">
      <c r="A3061">
        <f>'1. Évaluation des risques'!A3070</f>
        <v>0</v>
      </c>
    </row>
    <row r="3062" spans="1:1" x14ac:dyDescent="0.25">
      <c r="A3062">
        <f>'1. Évaluation des risques'!A3071</f>
        <v>0</v>
      </c>
    </row>
    <row r="3063" spans="1:1" x14ac:dyDescent="0.25">
      <c r="A3063">
        <f>'1. Évaluation des risques'!A3072</f>
        <v>0</v>
      </c>
    </row>
    <row r="3064" spans="1:1" x14ac:dyDescent="0.25">
      <c r="A3064">
        <f>'1. Évaluation des risques'!A3073</f>
        <v>0</v>
      </c>
    </row>
    <row r="3065" spans="1:1" x14ac:dyDescent="0.25">
      <c r="A3065">
        <f>'1. Évaluation des risques'!A3074</f>
        <v>0</v>
      </c>
    </row>
    <row r="3066" spans="1:1" x14ac:dyDescent="0.25">
      <c r="A3066">
        <f>'1. Évaluation des risques'!A3075</f>
        <v>0</v>
      </c>
    </row>
    <row r="3067" spans="1:1" x14ac:dyDescent="0.25">
      <c r="A3067">
        <f>'1. Évaluation des risques'!A3076</f>
        <v>0</v>
      </c>
    </row>
    <row r="3068" spans="1:1" x14ac:dyDescent="0.25">
      <c r="A3068">
        <f>'1. Évaluation des risques'!A3077</f>
        <v>0</v>
      </c>
    </row>
    <row r="3069" spans="1:1" x14ac:dyDescent="0.25">
      <c r="A3069">
        <f>'1. Évaluation des risques'!A3078</f>
        <v>0</v>
      </c>
    </row>
    <row r="3070" spans="1:1" x14ac:dyDescent="0.25">
      <c r="A3070">
        <f>'1. Évaluation des risques'!A3079</f>
        <v>0</v>
      </c>
    </row>
    <row r="3071" spans="1:1" x14ac:dyDescent="0.25">
      <c r="A3071">
        <f>'1. Évaluation des risques'!A3080</f>
        <v>0</v>
      </c>
    </row>
    <row r="3072" spans="1:1" x14ac:dyDescent="0.25">
      <c r="A3072">
        <f>'1. Évaluation des risques'!A3081</f>
        <v>0</v>
      </c>
    </row>
    <row r="3073" spans="1:1" x14ac:dyDescent="0.25">
      <c r="A3073">
        <f>'1. Évaluation des risques'!A3082</f>
        <v>0</v>
      </c>
    </row>
    <row r="3074" spans="1:1" x14ac:dyDescent="0.25">
      <c r="A3074">
        <f>'1. Évaluation des risques'!A3083</f>
        <v>0</v>
      </c>
    </row>
    <row r="3075" spans="1:1" x14ac:dyDescent="0.25">
      <c r="A3075">
        <f>'1. Évaluation des risques'!A3084</f>
        <v>0</v>
      </c>
    </row>
    <row r="3076" spans="1:1" x14ac:dyDescent="0.25">
      <c r="A3076">
        <f>'1. Évaluation des risques'!A3085</f>
        <v>0</v>
      </c>
    </row>
    <row r="3077" spans="1:1" x14ac:dyDescent="0.25">
      <c r="A3077">
        <f>'1. Évaluation des risques'!A3086</f>
        <v>0</v>
      </c>
    </row>
    <row r="3078" spans="1:1" x14ac:dyDescent="0.25">
      <c r="A3078">
        <f>'1. Évaluation des risques'!A3087</f>
        <v>0</v>
      </c>
    </row>
    <row r="3079" spans="1:1" x14ac:dyDescent="0.25">
      <c r="A3079">
        <f>'1. Évaluation des risques'!A3088</f>
        <v>0</v>
      </c>
    </row>
    <row r="3080" spans="1:1" x14ac:dyDescent="0.25">
      <c r="A3080">
        <f>'1. Évaluation des risques'!A3089</f>
        <v>0</v>
      </c>
    </row>
    <row r="3081" spans="1:1" x14ac:dyDescent="0.25">
      <c r="A3081">
        <f>'1. Évaluation des risques'!A3090</f>
        <v>0</v>
      </c>
    </row>
    <row r="3082" spans="1:1" x14ac:dyDescent="0.25">
      <c r="A3082">
        <f>'1. Évaluation des risques'!A3091</f>
        <v>0</v>
      </c>
    </row>
    <row r="3083" spans="1:1" x14ac:dyDescent="0.25">
      <c r="A3083">
        <f>'1. Évaluation des risques'!A3092</f>
        <v>0</v>
      </c>
    </row>
    <row r="3084" spans="1:1" x14ac:dyDescent="0.25">
      <c r="A3084">
        <f>'1. Évaluation des risques'!A3093</f>
        <v>0</v>
      </c>
    </row>
    <row r="3085" spans="1:1" x14ac:dyDescent="0.25">
      <c r="A3085">
        <f>'1. Évaluation des risques'!A3094</f>
        <v>0</v>
      </c>
    </row>
    <row r="3086" spans="1:1" x14ac:dyDescent="0.25">
      <c r="A3086">
        <f>'1. Évaluation des risques'!A3095</f>
        <v>0</v>
      </c>
    </row>
    <row r="3087" spans="1:1" x14ac:dyDescent="0.25">
      <c r="A3087">
        <f>'1. Évaluation des risques'!A3096</f>
        <v>0</v>
      </c>
    </row>
    <row r="3088" spans="1:1" x14ac:dyDescent="0.25">
      <c r="A3088">
        <f>'1. Évaluation des risques'!A3097</f>
        <v>0</v>
      </c>
    </row>
    <row r="3089" spans="1:1" x14ac:dyDescent="0.25">
      <c r="A3089">
        <f>'1. Évaluation des risques'!A3098</f>
        <v>0</v>
      </c>
    </row>
    <row r="3090" spans="1:1" x14ac:dyDescent="0.25">
      <c r="A3090">
        <f>'1. Évaluation des risques'!A3099</f>
        <v>0</v>
      </c>
    </row>
    <row r="3091" spans="1:1" x14ac:dyDescent="0.25">
      <c r="A3091">
        <f>'1. Évaluation des risques'!A3100</f>
        <v>0</v>
      </c>
    </row>
    <row r="3092" spans="1:1" x14ac:dyDescent="0.25">
      <c r="A3092">
        <f>'1. Évaluation des risques'!A3101</f>
        <v>0</v>
      </c>
    </row>
    <row r="3093" spans="1:1" x14ac:dyDescent="0.25">
      <c r="A3093">
        <f>'1. Évaluation des risques'!A3102</f>
        <v>0</v>
      </c>
    </row>
    <row r="3094" spans="1:1" x14ac:dyDescent="0.25">
      <c r="A3094">
        <f>'1. Évaluation des risques'!A3103</f>
        <v>0</v>
      </c>
    </row>
    <row r="3095" spans="1:1" x14ac:dyDescent="0.25">
      <c r="A3095">
        <f>'1. Évaluation des risques'!A3104</f>
        <v>0</v>
      </c>
    </row>
    <row r="3096" spans="1:1" x14ac:dyDescent="0.25">
      <c r="A3096">
        <f>'1. Évaluation des risques'!A3105</f>
        <v>0</v>
      </c>
    </row>
    <row r="3097" spans="1:1" x14ac:dyDescent="0.25">
      <c r="A3097">
        <f>'1. Évaluation des risques'!A3106</f>
        <v>0</v>
      </c>
    </row>
    <row r="3098" spans="1:1" x14ac:dyDescent="0.25">
      <c r="A3098">
        <f>'1. Évaluation des risques'!A3107</f>
        <v>0</v>
      </c>
    </row>
    <row r="3099" spans="1:1" x14ac:dyDescent="0.25">
      <c r="A3099">
        <f>'1. Évaluation des risques'!A3108</f>
        <v>0</v>
      </c>
    </row>
    <row r="3100" spans="1:1" x14ac:dyDescent="0.25">
      <c r="A3100">
        <f>'1. Évaluation des risques'!A3109</f>
        <v>0</v>
      </c>
    </row>
    <row r="3101" spans="1:1" x14ac:dyDescent="0.25">
      <c r="A3101">
        <f>'1. Évaluation des risques'!A3110</f>
        <v>0</v>
      </c>
    </row>
    <row r="3102" spans="1:1" x14ac:dyDescent="0.25">
      <c r="A3102">
        <f>'1. Évaluation des risques'!A3111</f>
        <v>0</v>
      </c>
    </row>
    <row r="3103" spans="1:1" x14ac:dyDescent="0.25">
      <c r="A3103">
        <f>'1. Évaluation des risques'!A3112</f>
        <v>0</v>
      </c>
    </row>
    <row r="3104" spans="1:1" x14ac:dyDescent="0.25">
      <c r="A3104">
        <f>'1. Évaluation des risques'!A3113</f>
        <v>0</v>
      </c>
    </row>
    <row r="3105" spans="1:1" x14ac:dyDescent="0.25">
      <c r="A3105">
        <f>'1. Évaluation des risques'!A3114</f>
        <v>0</v>
      </c>
    </row>
    <row r="3106" spans="1:1" x14ac:dyDescent="0.25">
      <c r="A3106">
        <f>'1. Évaluation des risques'!A3115</f>
        <v>0</v>
      </c>
    </row>
    <row r="3107" spans="1:1" x14ac:dyDescent="0.25">
      <c r="A3107">
        <f>'1. Évaluation des risques'!A3116</f>
        <v>0</v>
      </c>
    </row>
    <row r="3108" spans="1:1" x14ac:dyDescent="0.25">
      <c r="A3108">
        <f>'1. Évaluation des risques'!A3117</f>
        <v>0</v>
      </c>
    </row>
    <row r="3109" spans="1:1" x14ac:dyDescent="0.25">
      <c r="A3109">
        <f>'1. Évaluation des risques'!A3118</f>
        <v>0</v>
      </c>
    </row>
    <row r="3110" spans="1:1" x14ac:dyDescent="0.25">
      <c r="A3110">
        <f>'1. Évaluation des risques'!A3119</f>
        <v>0</v>
      </c>
    </row>
    <row r="3111" spans="1:1" x14ac:dyDescent="0.25">
      <c r="A3111">
        <f>'1. Évaluation des risques'!A3120</f>
        <v>0</v>
      </c>
    </row>
    <row r="3112" spans="1:1" x14ac:dyDescent="0.25">
      <c r="A3112">
        <f>'1. Évaluation des risques'!A3121</f>
        <v>0</v>
      </c>
    </row>
    <row r="3113" spans="1:1" x14ac:dyDescent="0.25">
      <c r="A3113">
        <f>'1. Évaluation des risques'!A3122</f>
        <v>0</v>
      </c>
    </row>
    <row r="3114" spans="1:1" x14ac:dyDescent="0.25">
      <c r="A3114">
        <f>'1. Évaluation des risques'!A3123</f>
        <v>0</v>
      </c>
    </row>
    <row r="3115" spans="1:1" x14ac:dyDescent="0.25">
      <c r="A3115">
        <f>'1. Évaluation des risques'!A3124</f>
        <v>0</v>
      </c>
    </row>
    <row r="3116" spans="1:1" x14ac:dyDescent="0.25">
      <c r="A3116">
        <f>'1. Évaluation des risques'!A3125</f>
        <v>0</v>
      </c>
    </row>
    <row r="3117" spans="1:1" x14ac:dyDescent="0.25">
      <c r="A3117">
        <f>'1. Évaluation des risques'!A3126</f>
        <v>0</v>
      </c>
    </row>
    <row r="3118" spans="1:1" x14ac:dyDescent="0.25">
      <c r="A3118">
        <f>'1. Évaluation des risques'!A3127</f>
        <v>0</v>
      </c>
    </row>
    <row r="3119" spans="1:1" x14ac:dyDescent="0.25">
      <c r="A3119">
        <f>'1. Évaluation des risques'!A3128</f>
        <v>0</v>
      </c>
    </row>
    <row r="3120" spans="1:1" x14ac:dyDescent="0.25">
      <c r="A3120">
        <f>'1. Évaluation des risques'!A3129</f>
        <v>0</v>
      </c>
    </row>
    <row r="3121" spans="1:1" x14ac:dyDescent="0.25">
      <c r="A3121">
        <f>'1. Évaluation des risques'!A3130</f>
        <v>0</v>
      </c>
    </row>
    <row r="3122" spans="1:1" x14ac:dyDescent="0.25">
      <c r="A3122">
        <f>'1. Évaluation des risques'!A3131</f>
        <v>0</v>
      </c>
    </row>
    <row r="3123" spans="1:1" x14ac:dyDescent="0.25">
      <c r="A3123">
        <f>'1. Évaluation des risques'!A3132</f>
        <v>0</v>
      </c>
    </row>
    <row r="3124" spans="1:1" x14ac:dyDescent="0.25">
      <c r="A3124">
        <f>'1. Évaluation des risques'!A3133</f>
        <v>0</v>
      </c>
    </row>
    <row r="3125" spans="1:1" x14ac:dyDescent="0.25">
      <c r="A3125">
        <f>'1. Évaluation des risques'!A3134</f>
        <v>0</v>
      </c>
    </row>
    <row r="3126" spans="1:1" x14ac:dyDescent="0.25">
      <c r="A3126">
        <f>'1. Évaluation des risques'!A3135</f>
        <v>0</v>
      </c>
    </row>
    <row r="3127" spans="1:1" x14ac:dyDescent="0.25">
      <c r="A3127">
        <f>'1. Évaluation des risques'!A3136</f>
        <v>0</v>
      </c>
    </row>
    <row r="3128" spans="1:1" x14ac:dyDescent="0.25">
      <c r="A3128">
        <f>'1. Évaluation des risques'!A3137</f>
        <v>0</v>
      </c>
    </row>
    <row r="3129" spans="1:1" x14ac:dyDescent="0.25">
      <c r="A3129">
        <f>'1. Évaluation des risques'!A3138</f>
        <v>0</v>
      </c>
    </row>
    <row r="3130" spans="1:1" x14ac:dyDescent="0.25">
      <c r="A3130">
        <f>'1. Évaluation des risques'!A3139</f>
        <v>0</v>
      </c>
    </row>
    <row r="3131" spans="1:1" x14ac:dyDescent="0.25">
      <c r="A3131">
        <f>'1. Évaluation des risques'!A3140</f>
        <v>0</v>
      </c>
    </row>
    <row r="3132" spans="1:1" x14ac:dyDescent="0.25">
      <c r="A3132">
        <f>'1. Évaluation des risques'!A3141</f>
        <v>0</v>
      </c>
    </row>
    <row r="3133" spans="1:1" x14ac:dyDescent="0.25">
      <c r="A3133">
        <f>'1. Évaluation des risques'!A3142</f>
        <v>0</v>
      </c>
    </row>
    <row r="3134" spans="1:1" x14ac:dyDescent="0.25">
      <c r="A3134">
        <f>'1. Évaluation des risques'!A3143</f>
        <v>0</v>
      </c>
    </row>
    <row r="3135" spans="1:1" x14ac:dyDescent="0.25">
      <c r="A3135">
        <f>'1. Évaluation des risques'!A3144</f>
        <v>0</v>
      </c>
    </row>
    <row r="3136" spans="1:1" x14ac:dyDescent="0.25">
      <c r="A3136">
        <f>'1. Évaluation des risques'!A3145</f>
        <v>0</v>
      </c>
    </row>
    <row r="3137" spans="1:1" x14ac:dyDescent="0.25">
      <c r="A3137">
        <f>'1. Évaluation des risques'!A3146</f>
        <v>0</v>
      </c>
    </row>
    <row r="3138" spans="1:1" x14ac:dyDescent="0.25">
      <c r="A3138">
        <f>'1. Évaluation des risques'!A3147</f>
        <v>0</v>
      </c>
    </row>
    <row r="3139" spans="1:1" x14ac:dyDescent="0.25">
      <c r="A3139">
        <f>'1. Évaluation des risques'!A3148</f>
        <v>0</v>
      </c>
    </row>
    <row r="3140" spans="1:1" x14ac:dyDescent="0.25">
      <c r="A3140">
        <f>'1. Évaluation des risques'!A3149</f>
        <v>0</v>
      </c>
    </row>
    <row r="3141" spans="1:1" x14ac:dyDescent="0.25">
      <c r="A3141">
        <f>'1. Évaluation des risques'!A3150</f>
        <v>0</v>
      </c>
    </row>
    <row r="3142" spans="1:1" x14ac:dyDescent="0.25">
      <c r="A3142">
        <f>'1. Évaluation des risques'!A3151</f>
        <v>0</v>
      </c>
    </row>
    <row r="3143" spans="1:1" x14ac:dyDescent="0.25">
      <c r="A3143">
        <f>'1. Évaluation des risques'!A3152</f>
        <v>0</v>
      </c>
    </row>
    <row r="3144" spans="1:1" x14ac:dyDescent="0.25">
      <c r="A3144">
        <f>'1. Évaluation des risques'!A3153</f>
        <v>0</v>
      </c>
    </row>
    <row r="3145" spans="1:1" x14ac:dyDescent="0.25">
      <c r="A3145">
        <f>'1. Évaluation des risques'!A3154</f>
        <v>0</v>
      </c>
    </row>
    <row r="3146" spans="1:1" x14ac:dyDescent="0.25">
      <c r="A3146">
        <f>'1. Évaluation des risques'!A3155</f>
        <v>0</v>
      </c>
    </row>
    <row r="3147" spans="1:1" x14ac:dyDescent="0.25">
      <c r="A3147">
        <f>'1. Évaluation des risques'!A3156</f>
        <v>0</v>
      </c>
    </row>
    <row r="3148" spans="1:1" x14ac:dyDescent="0.25">
      <c r="A3148">
        <f>'1. Évaluation des risques'!A3157</f>
        <v>0</v>
      </c>
    </row>
    <row r="3149" spans="1:1" x14ac:dyDescent="0.25">
      <c r="A3149">
        <f>'1. Évaluation des risques'!A3158</f>
        <v>0</v>
      </c>
    </row>
    <row r="3150" spans="1:1" x14ac:dyDescent="0.25">
      <c r="A3150">
        <f>'1. Évaluation des risques'!A3159</f>
        <v>0</v>
      </c>
    </row>
    <row r="3151" spans="1:1" x14ac:dyDescent="0.25">
      <c r="A3151">
        <f>'1. Évaluation des risques'!A3160</f>
        <v>0</v>
      </c>
    </row>
    <row r="3152" spans="1:1" x14ac:dyDescent="0.25">
      <c r="A3152">
        <f>'1. Évaluation des risques'!A3161</f>
        <v>0</v>
      </c>
    </row>
    <row r="3153" spans="1:1" x14ac:dyDescent="0.25">
      <c r="A3153">
        <f>'1. Évaluation des risques'!A3162</f>
        <v>0</v>
      </c>
    </row>
    <row r="3154" spans="1:1" x14ac:dyDescent="0.25">
      <c r="A3154">
        <f>'1. Évaluation des risques'!A3163</f>
        <v>0</v>
      </c>
    </row>
    <row r="3155" spans="1:1" x14ac:dyDescent="0.25">
      <c r="A3155">
        <f>'1. Évaluation des risques'!A3164</f>
        <v>0</v>
      </c>
    </row>
    <row r="3156" spans="1:1" x14ac:dyDescent="0.25">
      <c r="A3156">
        <f>'1. Évaluation des risques'!A3165</f>
        <v>0</v>
      </c>
    </row>
    <row r="3157" spans="1:1" x14ac:dyDescent="0.25">
      <c r="A3157">
        <f>'1. Évaluation des risques'!A3166</f>
        <v>0</v>
      </c>
    </row>
    <row r="3158" spans="1:1" x14ac:dyDescent="0.25">
      <c r="A3158">
        <f>'1. Évaluation des risques'!A3167</f>
        <v>0</v>
      </c>
    </row>
    <row r="3159" spans="1:1" x14ac:dyDescent="0.25">
      <c r="A3159">
        <f>'1. Évaluation des risques'!A3168</f>
        <v>0</v>
      </c>
    </row>
    <row r="3160" spans="1:1" x14ac:dyDescent="0.25">
      <c r="A3160">
        <f>'1. Évaluation des risques'!A3169</f>
        <v>0</v>
      </c>
    </row>
    <row r="3161" spans="1:1" x14ac:dyDescent="0.25">
      <c r="A3161">
        <f>'1. Évaluation des risques'!A3170</f>
        <v>0</v>
      </c>
    </row>
    <row r="3162" spans="1:1" x14ac:dyDescent="0.25">
      <c r="A3162">
        <f>'1. Évaluation des risques'!A3171</f>
        <v>0</v>
      </c>
    </row>
    <row r="3163" spans="1:1" x14ac:dyDescent="0.25">
      <c r="A3163">
        <f>'1. Évaluation des risques'!A3172</f>
        <v>0</v>
      </c>
    </row>
    <row r="3164" spans="1:1" x14ac:dyDescent="0.25">
      <c r="A3164">
        <f>'1. Évaluation des risques'!A3173</f>
        <v>0</v>
      </c>
    </row>
    <row r="3165" spans="1:1" x14ac:dyDescent="0.25">
      <c r="A3165">
        <f>'1. Évaluation des risques'!A3174</f>
        <v>0</v>
      </c>
    </row>
    <row r="3166" spans="1:1" x14ac:dyDescent="0.25">
      <c r="A3166">
        <f>'1. Évaluation des risques'!A3175</f>
        <v>0</v>
      </c>
    </row>
    <row r="3167" spans="1:1" x14ac:dyDescent="0.25">
      <c r="A3167">
        <f>'1. Évaluation des risques'!A3176</f>
        <v>0</v>
      </c>
    </row>
    <row r="3168" spans="1:1" x14ac:dyDescent="0.25">
      <c r="A3168">
        <f>'1. Évaluation des risques'!A3177</f>
        <v>0</v>
      </c>
    </row>
    <row r="3169" spans="1:1" x14ac:dyDescent="0.25">
      <c r="A3169">
        <f>'1. Évaluation des risques'!A3178</f>
        <v>0</v>
      </c>
    </row>
    <row r="3170" spans="1:1" x14ac:dyDescent="0.25">
      <c r="A3170">
        <f>'1. Évaluation des risques'!A3179</f>
        <v>0</v>
      </c>
    </row>
    <row r="3171" spans="1:1" x14ac:dyDescent="0.25">
      <c r="A3171">
        <f>'1. Évaluation des risques'!A3180</f>
        <v>0</v>
      </c>
    </row>
    <row r="3172" spans="1:1" x14ac:dyDescent="0.25">
      <c r="A3172">
        <f>'1. Évaluation des risques'!A3181</f>
        <v>0</v>
      </c>
    </row>
    <row r="3173" spans="1:1" x14ac:dyDescent="0.25">
      <c r="A3173">
        <f>'1. Évaluation des risques'!A3182</f>
        <v>0</v>
      </c>
    </row>
    <row r="3174" spans="1:1" x14ac:dyDescent="0.25">
      <c r="A3174">
        <f>'1. Évaluation des risques'!A3183</f>
        <v>0</v>
      </c>
    </row>
    <row r="3175" spans="1:1" x14ac:dyDescent="0.25">
      <c r="A3175">
        <f>'1. Évaluation des risques'!A3184</f>
        <v>0</v>
      </c>
    </row>
    <row r="3176" spans="1:1" x14ac:dyDescent="0.25">
      <c r="A3176">
        <f>'1. Évaluation des risques'!A3185</f>
        <v>0</v>
      </c>
    </row>
    <row r="3177" spans="1:1" x14ac:dyDescent="0.25">
      <c r="A3177">
        <f>'1. Évaluation des risques'!A3186</f>
        <v>0</v>
      </c>
    </row>
    <row r="3178" spans="1:1" x14ac:dyDescent="0.25">
      <c r="A3178">
        <f>'1. Évaluation des risques'!A3187</f>
        <v>0</v>
      </c>
    </row>
    <row r="3179" spans="1:1" x14ac:dyDescent="0.25">
      <c r="A3179">
        <f>'1. Évaluation des risques'!A3188</f>
        <v>0</v>
      </c>
    </row>
    <row r="3180" spans="1:1" x14ac:dyDescent="0.25">
      <c r="A3180">
        <f>'1. Évaluation des risques'!A3189</f>
        <v>0</v>
      </c>
    </row>
    <row r="3181" spans="1:1" x14ac:dyDescent="0.25">
      <c r="A3181">
        <f>'1. Évaluation des risques'!A3190</f>
        <v>0</v>
      </c>
    </row>
    <row r="3182" spans="1:1" x14ac:dyDescent="0.25">
      <c r="A3182">
        <f>'1. Évaluation des risques'!A3191</f>
        <v>0</v>
      </c>
    </row>
    <row r="3183" spans="1:1" x14ac:dyDescent="0.25">
      <c r="A3183">
        <f>'1. Évaluation des risques'!A3192</f>
        <v>0</v>
      </c>
    </row>
    <row r="3184" spans="1:1" x14ac:dyDescent="0.25">
      <c r="A3184">
        <f>'1. Évaluation des risques'!A3193</f>
        <v>0</v>
      </c>
    </row>
    <row r="3185" spans="1:1" x14ac:dyDescent="0.25">
      <c r="A3185">
        <f>'1. Évaluation des risques'!A3194</f>
        <v>0</v>
      </c>
    </row>
    <row r="3186" spans="1:1" x14ac:dyDescent="0.25">
      <c r="A3186">
        <f>'1. Évaluation des risques'!A3195</f>
        <v>0</v>
      </c>
    </row>
    <row r="3187" spans="1:1" x14ac:dyDescent="0.25">
      <c r="A3187">
        <f>'1. Évaluation des risques'!A3196</f>
        <v>0</v>
      </c>
    </row>
    <row r="3188" spans="1:1" x14ac:dyDescent="0.25">
      <c r="A3188">
        <f>'1. Évaluation des risques'!A3197</f>
        <v>0</v>
      </c>
    </row>
    <row r="3189" spans="1:1" x14ac:dyDescent="0.25">
      <c r="A3189">
        <f>'1. Évaluation des risques'!A3198</f>
        <v>0</v>
      </c>
    </row>
    <row r="3190" spans="1:1" x14ac:dyDescent="0.25">
      <c r="A3190">
        <f>'1. Évaluation des risques'!A3199</f>
        <v>0</v>
      </c>
    </row>
    <row r="3191" spans="1:1" x14ac:dyDescent="0.25">
      <c r="A3191">
        <f>'1. Évaluation des risques'!A3200</f>
        <v>0</v>
      </c>
    </row>
    <row r="3192" spans="1:1" x14ac:dyDescent="0.25">
      <c r="A3192">
        <f>'1. Évaluation des risques'!A3201</f>
        <v>0</v>
      </c>
    </row>
    <row r="3193" spans="1:1" x14ac:dyDescent="0.25">
      <c r="A3193">
        <f>'1. Évaluation des risques'!A3202</f>
        <v>0</v>
      </c>
    </row>
    <row r="3194" spans="1:1" x14ac:dyDescent="0.25">
      <c r="A3194">
        <f>'1. Évaluation des risques'!A3203</f>
        <v>0</v>
      </c>
    </row>
    <row r="3195" spans="1:1" x14ac:dyDescent="0.25">
      <c r="A3195">
        <f>'1. Évaluation des risques'!A3204</f>
        <v>0</v>
      </c>
    </row>
    <row r="3196" spans="1:1" x14ac:dyDescent="0.25">
      <c r="A3196">
        <f>'1. Évaluation des risques'!A3205</f>
        <v>0</v>
      </c>
    </row>
    <row r="3197" spans="1:1" x14ac:dyDescent="0.25">
      <c r="A3197">
        <f>'1. Évaluation des risques'!A3206</f>
        <v>0</v>
      </c>
    </row>
    <row r="3198" spans="1:1" x14ac:dyDescent="0.25">
      <c r="A3198">
        <f>'1. Évaluation des risques'!A3207</f>
        <v>0</v>
      </c>
    </row>
    <row r="3199" spans="1:1" x14ac:dyDescent="0.25">
      <c r="A3199">
        <f>'1. Évaluation des risques'!A3208</f>
        <v>0</v>
      </c>
    </row>
    <row r="3200" spans="1:1" x14ac:dyDescent="0.25">
      <c r="A3200">
        <f>'1. Évaluation des risques'!A3209</f>
        <v>0</v>
      </c>
    </row>
    <row r="3201" spans="1:1" x14ac:dyDescent="0.25">
      <c r="A3201">
        <f>'1. Évaluation des risques'!A3210</f>
        <v>0</v>
      </c>
    </row>
    <row r="3202" spans="1:1" x14ac:dyDescent="0.25">
      <c r="A3202">
        <f>'1. Évaluation des risques'!A3211</f>
        <v>0</v>
      </c>
    </row>
    <row r="3203" spans="1:1" x14ac:dyDescent="0.25">
      <c r="A3203">
        <f>'1. Évaluation des risques'!A3212</f>
        <v>0</v>
      </c>
    </row>
    <row r="3204" spans="1:1" x14ac:dyDescent="0.25">
      <c r="A3204">
        <f>'1. Évaluation des risques'!A3213</f>
        <v>0</v>
      </c>
    </row>
    <row r="3205" spans="1:1" x14ac:dyDescent="0.25">
      <c r="A3205">
        <f>'1. Évaluation des risques'!A3214</f>
        <v>0</v>
      </c>
    </row>
    <row r="3206" spans="1:1" x14ac:dyDescent="0.25">
      <c r="A3206">
        <f>'1. Évaluation des risques'!A3215</f>
        <v>0</v>
      </c>
    </row>
    <row r="3207" spans="1:1" x14ac:dyDescent="0.25">
      <c r="A3207">
        <f>'1. Évaluation des risques'!A3216</f>
        <v>0</v>
      </c>
    </row>
    <row r="3208" spans="1:1" x14ac:dyDescent="0.25">
      <c r="A3208">
        <f>'1. Évaluation des risques'!A3217</f>
        <v>0</v>
      </c>
    </row>
    <row r="3209" spans="1:1" x14ac:dyDescent="0.25">
      <c r="A3209">
        <f>'1. Évaluation des risques'!A3218</f>
        <v>0</v>
      </c>
    </row>
    <row r="3210" spans="1:1" x14ac:dyDescent="0.25">
      <c r="A3210">
        <f>'1. Évaluation des risques'!A3219</f>
        <v>0</v>
      </c>
    </row>
    <row r="3211" spans="1:1" x14ac:dyDescent="0.25">
      <c r="A3211">
        <f>'1. Évaluation des risques'!A3220</f>
        <v>0</v>
      </c>
    </row>
    <row r="3212" spans="1:1" x14ac:dyDescent="0.25">
      <c r="A3212">
        <f>'1. Évaluation des risques'!A3221</f>
        <v>0</v>
      </c>
    </row>
    <row r="3213" spans="1:1" x14ac:dyDescent="0.25">
      <c r="A3213">
        <f>'1. Évaluation des risques'!A3222</f>
        <v>0</v>
      </c>
    </row>
    <row r="3214" spans="1:1" x14ac:dyDescent="0.25">
      <c r="A3214">
        <f>'1. Évaluation des risques'!A3223</f>
        <v>0</v>
      </c>
    </row>
    <row r="3215" spans="1:1" x14ac:dyDescent="0.25">
      <c r="A3215">
        <f>'1. Évaluation des risques'!A3224</f>
        <v>0</v>
      </c>
    </row>
    <row r="3216" spans="1:1" x14ac:dyDescent="0.25">
      <c r="A3216">
        <f>'1. Évaluation des risques'!A3225</f>
        <v>0</v>
      </c>
    </row>
    <row r="3217" spans="1:1" x14ac:dyDescent="0.25">
      <c r="A3217">
        <f>'1. Évaluation des risques'!A3226</f>
        <v>0</v>
      </c>
    </row>
    <row r="3218" spans="1:1" x14ac:dyDescent="0.25">
      <c r="A3218">
        <f>'1. Évaluation des risques'!A3227</f>
        <v>0</v>
      </c>
    </row>
    <row r="3219" spans="1:1" x14ac:dyDescent="0.25">
      <c r="A3219">
        <f>'1. Évaluation des risques'!A3228</f>
        <v>0</v>
      </c>
    </row>
    <row r="3220" spans="1:1" x14ac:dyDescent="0.25">
      <c r="A3220">
        <f>'1. Évaluation des risques'!A3229</f>
        <v>0</v>
      </c>
    </row>
    <row r="3221" spans="1:1" x14ac:dyDescent="0.25">
      <c r="A3221">
        <f>'1. Évaluation des risques'!A3230</f>
        <v>0</v>
      </c>
    </row>
    <row r="3222" spans="1:1" x14ac:dyDescent="0.25">
      <c r="A3222">
        <f>'1. Évaluation des risques'!A3231</f>
        <v>0</v>
      </c>
    </row>
    <row r="3223" spans="1:1" x14ac:dyDescent="0.25">
      <c r="A3223">
        <f>'1. Évaluation des risques'!A3232</f>
        <v>0</v>
      </c>
    </row>
    <row r="3224" spans="1:1" x14ac:dyDescent="0.25">
      <c r="A3224">
        <f>'1. Évaluation des risques'!A3233</f>
        <v>0</v>
      </c>
    </row>
    <row r="3225" spans="1:1" x14ac:dyDescent="0.25">
      <c r="A3225">
        <f>'1. Évaluation des risques'!A3234</f>
        <v>0</v>
      </c>
    </row>
    <row r="3226" spans="1:1" x14ac:dyDescent="0.25">
      <c r="A3226">
        <f>'1. Évaluation des risques'!A3235</f>
        <v>0</v>
      </c>
    </row>
    <row r="3227" spans="1:1" x14ac:dyDescent="0.25">
      <c r="A3227">
        <f>'1. Évaluation des risques'!A3236</f>
        <v>0</v>
      </c>
    </row>
    <row r="3228" spans="1:1" x14ac:dyDescent="0.25">
      <c r="A3228">
        <f>'1. Évaluation des risques'!A3237</f>
        <v>0</v>
      </c>
    </row>
    <row r="3229" spans="1:1" x14ac:dyDescent="0.25">
      <c r="A3229">
        <f>'1. Évaluation des risques'!A3238</f>
        <v>0</v>
      </c>
    </row>
    <row r="3230" spans="1:1" x14ac:dyDescent="0.25">
      <c r="A3230">
        <f>'1. Évaluation des risques'!A3239</f>
        <v>0</v>
      </c>
    </row>
    <row r="3231" spans="1:1" x14ac:dyDescent="0.25">
      <c r="A3231">
        <f>'1. Évaluation des risques'!A3240</f>
        <v>0</v>
      </c>
    </row>
    <row r="3232" spans="1:1" x14ac:dyDescent="0.25">
      <c r="A3232">
        <f>'1. Évaluation des risques'!A3241</f>
        <v>0</v>
      </c>
    </row>
    <row r="3233" spans="1:1" x14ac:dyDescent="0.25">
      <c r="A3233">
        <f>'1. Évaluation des risques'!A3242</f>
        <v>0</v>
      </c>
    </row>
    <row r="3234" spans="1:1" x14ac:dyDescent="0.25">
      <c r="A3234">
        <f>'1. Évaluation des risques'!A3243</f>
        <v>0</v>
      </c>
    </row>
    <row r="3235" spans="1:1" x14ac:dyDescent="0.25">
      <c r="A3235">
        <f>'1. Évaluation des risques'!A3244</f>
        <v>0</v>
      </c>
    </row>
    <row r="3236" spans="1:1" x14ac:dyDescent="0.25">
      <c r="A3236">
        <f>'1. Évaluation des risques'!A3245</f>
        <v>0</v>
      </c>
    </row>
    <row r="3237" spans="1:1" x14ac:dyDescent="0.25">
      <c r="A3237">
        <f>'1. Évaluation des risques'!A3246</f>
        <v>0</v>
      </c>
    </row>
    <row r="3238" spans="1:1" x14ac:dyDescent="0.25">
      <c r="A3238">
        <f>'1. Évaluation des risques'!A3247</f>
        <v>0</v>
      </c>
    </row>
    <row r="3239" spans="1:1" x14ac:dyDescent="0.25">
      <c r="A3239">
        <f>'1. Évaluation des risques'!A3248</f>
        <v>0</v>
      </c>
    </row>
    <row r="3240" spans="1:1" x14ac:dyDescent="0.25">
      <c r="A3240">
        <f>'1. Évaluation des risques'!A3249</f>
        <v>0</v>
      </c>
    </row>
    <row r="3241" spans="1:1" x14ac:dyDescent="0.25">
      <c r="A3241">
        <f>'1. Évaluation des risques'!A3250</f>
        <v>0</v>
      </c>
    </row>
    <row r="3242" spans="1:1" x14ac:dyDescent="0.25">
      <c r="A3242">
        <f>'1. Évaluation des risques'!A3251</f>
        <v>0</v>
      </c>
    </row>
    <row r="3243" spans="1:1" x14ac:dyDescent="0.25">
      <c r="A3243">
        <f>'1. Évaluation des risques'!A3252</f>
        <v>0</v>
      </c>
    </row>
    <row r="3244" spans="1:1" x14ac:dyDescent="0.25">
      <c r="A3244">
        <f>'1. Évaluation des risques'!A3253</f>
        <v>0</v>
      </c>
    </row>
    <row r="3245" spans="1:1" x14ac:dyDescent="0.25">
      <c r="A3245">
        <f>'1. Évaluation des risques'!A3254</f>
        <v>0</v>
      </c>
    </row>
    <row r="3246" spans="1:1" x14ac:dyDescent="0.25">
      <c r="A3246">
        <f>'1. Évaluation des risques'!A3255</f>
        <v>0</v>
      </c>
    </row>
    <row r="3247" spans="1:1" x14ac:dyDescent="0.25">
      <c r="A3247">
        <f>'1. Évaluation des risques'!A3256</f>
        <v>0</v>
      </c>
    </row>
    <row r="3248" spans="1:1" x14ac:dyDescent="0.25">
      <c r="A3248">
        <f>'1. Évaluation des risques'!A3257</f>
        <v>0</v>
      </c>
    </row>
    <row r="3249" spans="1:1" x14ac:dyDescent="0.25">
      <c r="A3249">
        <f>'1. Évaluation des risques'!A3258</f>
        <v>0</v>
      </c>
    </row>
    <row r="3250" spans="1:1" x14ac:dyDescent="0.25">
      <c r="A3250">
        <f>'1. Évaluation des risques'!A3259</f>
        <v>0</v>
      </c>
    </row>
    <row r="3251" spans="1:1" x14ac:dyDescent="0.25">
      <c r="A3251">
        <f>'1. Évaluation des risques'!A3260</f>
        <v>0</v>
      </c>
    </row>
    <row r="3252" spans="1:1" x14ac:dyDescent="0.25">
      <c r="A3252">
        <f>'1. Évaluation des risques'!A3261</f>
        <v>0</v>
      </c>
    </row>
    <row r="3253" spans="1:1" x14ac:dyDescent="0.25">
      <c r="A3253">
        <f>'1. Évaluation des risques'!A3262</f>
        <v>0</v>
      </c>
    </row>
    <row r="3254" spans="1:1" x14ac:dyDescent="0.25">
      <c r="A3254">
        <f>'1. Évaluation des risques'!A3263</f>
        <v>0</v>
      </c>
    </row>
    <row r="3255" spans="1:1" x14ac:dyDescent="0.25">
      <c r="A3255">
        <f>'1. Évaluation des risques'!A3264</f>
        <v>0</v>
      </c>
    </row>
    <row r="3256" spans="1:1" x14ac:dyDescent="0.25">
      <c r="A3256">
        <f>'1. Évaluation des risques'!A3265</f>
        <v>0</v>
      </c>
    </row>
    <row r="3257" spans="1:1" x14ac:dyDescent="0.25">
      <c r="A3257">
        <f>'1. Évaluation des risques'!A3266</f>
        <v>0</v>
      </c>
    </row>
    <row r="3258" spans="1:1" x14ac:dyDescent="0.25">
      <c r="A3258">
        <f>'1. Évaluation des risques'!A3267</f>
        <v>0</v>
      </c>
    </row>
    <row r="3259" spans="1:1" x14ac:dyDescent="0.25">
      <c r="A3259">
        <f>'1. Évaluation des risques'!A3268</f>
        <v>0</v>
      </c>
    </row>
    <row r="3260" spans="1:1" x14ac:dyDescent="0.25">
      <c r="A3260">
        <f>'1. Évaluation des risques'!A3269</f>
        <v>0</v>
      </c>
    </row>
    <row r="3261" spans="1:1" x14ac:dyDescent="0.25">
      <c r="A3261">
        <f>'1. Évaluation des risques'!A3270</f>
        <v>0</v>
      </c>
    </row>
    <row r="3262" spans="1:1" x14ac:dyDescent="0.25">
      <c r="A3262">
        <f>'1. Évaluation des risques'!A3271</f>
        <v>0</v>
      </c>
    </row>
    <row r="3263" spans="1:1" x14ac:dyDescent="0.25">
      <c r="A3263">
        <f>'1. Évaluation des risques'!A3272</f>
        <v>0</v>
      </c>
    </row>
    <row r="3264" spans="1:1" x14ac:dyDescent="0.25">
      <c r="A3264">
        <f>'1. Évaluation des risques'!A3273</f>
        <v>0</v>
      </c>
    </row>
    <row r="3265" spans="1:1" x14ac:dyDescent="0.25">
      <c r="A3265">
        <f>'1. Évaluation des risques'!A3274</f>
        <v>0</v>
      </c>
    </row>
    <row r="3266" spans="1:1" x14ac:dyDescent="0.25">
      <c r="A3266">
        <f>'1. Évaluation des risques'!A3275</f>
        <v>0</v>
      </c>
    </row>
    <row r="3267" spans="1:1" x14ac:dyDescent="0.25">
      <c r="A3267">
        <f>'1. Évaluation des risques'!A3276</f>
        <v>0</v>
      </c>
    </row>
    <row r="3268" spans="1:1" x14ac:dyDescent="0.25">
      <c r="A3268">
        <f>'1. Évaluation des risques'!A3277</f>
        <v>0</v>
      </c>
    </row>
    <row r="3269" spans="1:1" x14ac:dyDescent="0.25">
      <c r="A3269">
        <f>'1. Évaluation des risques'!A3278</f>
        <v>0</v>
      </c>
    </row>
    <row r="3270" spans="1:1" x14ac:dyDescent="0.25">
      <c r="A3270">
        <f>'1. Évaluation des risques'!A3279</f>
        <v>0</v>
      </c>
    </row>
    <row r="3271" spans="1:1" x14ac:dyDescent="0.25">
      <c r="A3271">
        <f>'1. Évaluation des risques'!A3280</f>
        <v>0</v>
      </c>
    </row>
    <row r="3272" spans="1:1" x14ac:dyDescent="0.25">
      <c r="A3272">
        <f>'1. Évaluation des risques'!A3281</f>
        <v>0</v>
      </c>
    </row>
    <row r="3273" spans="1:1" x14ac:dyDescent="0.25">
      <c r="A3273">
        <f>'1. Évaluation des risques'!A3282</f>
        <v>0</v>
      </c>
    </row>
    <row r="3274" spans="1:1" x14ac:dyDescent="0.25">
      <c r="A3274">
        <f>'1. Évaluation des risques'!A3283</f>
        <v>0</v>
      </c>
    </row>
    <row r="3275" spans="1:1" x14ac:dyDescent="0.25">
      <c r="A3275">
        <f>'1. Évaluation des risques'!A3284</f>
        <v>0</v>
      </c>
    </row>
    <row r="3276" spans="1:1" x14ac:dyDescent="0.25">
      <c r="A3276">
        <f>'1. Évaluation des risques'!A3285</f>
        <v>0</v>
      </c>
    </row>
    <row r="3277" spans="1:1" x14ac:dyDescent="0.25">
      <c r="A3277">
        <f>'1. Évaluation des risques'!A3286</f>
        <v>0</v>
      </c>
    </row>
    <row r="3278" spans="1:1" x14ac:dyDescent="0.25">
      <c r="A3278">
        <f>'1. Évaluation des risques'!A3287</f>
        <v>0</v>
      </c>
    </row>
    <row r="3279" spans="1:1" x14ac:dyDescent="0.25">
      <c r="A3279">
        <f>'1. Évaluation des risques'!A3288</f>
        <v>0</v>
      </c>
    </row>
    <row r="3280" spans="1:1" x14ac:dyDescent="0.25">
      <c r="A3280">
        <f>'1. Évaluation des risques'!A3289</f>
        <v>0</v>
      </c>
    </row>
    <row r="3281" spans="1:1" x14ac:dyDescent="0.25">
      <c r="A3281">
        <f>'1. Évaluation des risques'!A3290</f>
        <v>0</v>
      </c>
    </row>
    <row r="3282" spans="1:1" x14ac:dyDescent="0.25">
      <c r="A3282">
        <f>'1. Évaluation des risques'!A3291</f>
        <v>0</v>
      </c>
    </row>
    <row r="3283" spans="1:1" x14ac:dyDescent="0.25">
      <c r="A3283">
        <f>'1. Évaluation des risques'!A3292</f>
        <v>0</v>
      </c>
    </row>
    <row r="3284" spans="1:1" x14ac:dyDescent="0.25">
      <c r="A3284">
        <f>'1. Évaluation des risques'!A3293</f>
        <v>0</v>
      </c>
    </row>
    <row r="3285" spans="1:1" x14ac:dyDescent="0.25">
      <c r="A3285">
        <f>'1. Évaluation des risques'!A3294</f>
        <v>0</v>
      </c>
    </row>
    <row r="3286" spans="1:1" x14ac:dyDescent="0.25">
      <c r="A3286">
        <f>'1. Évaluation des risques'!A3295</f>
        <v>0</v>
      </c>
    </row>
    <row r="3287" spans="1:1" x14ac:dyDescent="0.25">
      <c r="A3287">
        <f>'1. Évaluation des risques'!A3296</f>
        <v>0</v>
      </c>
    </row>
    <row r="3288" spans="1:1" x14ac:dyDescent="0.25">
      <c r="A3288">
        <f>'1. Évaluation des risques'!A3297</f>
        <v>0</v>
      </c>
    </row>
    <row r="3289" spans="1:1" x14ac:dyDescent="0.25">
      <c r="A3289">
        <f>'1. Évaluation des risques'!A3298</f>
        <v>0</v>
      </c>
    </row>
    <row r="3290" spans="1:1" x14ac:dyDescent="0.25">
      <c r="A3290">
        <f>'1. Évaluation des risques'!A3299</f>
        <v>0</v>
      </c>
    </row>
    <row r="3291" spans="1:1" x14ac:dyDescent="0.25">
      <c r="A3291">
        <f>'1. Évaluation des risques'!A3300</f>
        <v>0</v>
      </c>
    </row>
    <row r="3292" spans="1:1" x14ac:dyDescent="0.25">
      <c r="A3292">
        <f>'1. Évaluation des risques'!A3301</f>
        <v>0</v>
      </c>
    </row>
    <row r="3293" spans="1:1" x14ac:dyDescent="0.25">
      <c r="A3293">
        <f>'1. Évaluation des risques'!A3302</f>
        <v>0</v>
      </c>
    </row>
    <row r="3294" spans="1:1" x14ac:dyDescent="0.25">
      <c r="A3294">
        <f>'1. Évaluation des risques'!A3303</f>
        <v>0</v>
      </c>
    </row>
    <row r="3295" spans="1:1" x14ac:dyDescent="0.25">
      <c r="A3295">
        <f>'1. Évaluation des risques'!A3304</f>
        <v>0</v>
      </c>
    </row>
    <row r="3296" spans="1:1" x14ac:dyDescent="0.25">
      <c r="A3296">
        <f>'1. Évaluation des risques'!A3305</f>
        <v>0</v>
      </c>
    </row>
    <row r="3297" spans="1:1" x14ac:dyDescent="0.25">
      <c r="A3297">
        <f>'1. Évaluation des risques'!A3306</f>
        <v>0</v>
      </c>
    </row>
    <row r="3298" spans="1:1" x14ac:dyDescent="0.25">
      <c r="A3298">
        <f>'1. Évaluation des risques'!A3307</f>
        <v>0</v>
      </c>
    </row>
    <row r="3299" spans="1:1" x14ac:dyDescent="0.25">
      <c r="A3299">
        <f>'1. Évaluation des risques'!A3308</f>
        <v>0</v>
      </c>
    </row>
    <row r="3300" spans="1:1" x14ac:dyDescent="0.25">
      <c r="A3300">
        <f>'1. Évaluation des risques'!A3309</f>
        <v>0</v>
      </c>
    </row>
    <row r="3301" spans="1:1" x14ac:dyDescent="0.25">
      <c r="A3301">
        <f>'1. Évaluation des risques'!A3310</f>
        <v>0</v>
      </c>
    </row>
    <row r="3302" spans="1:1" x14ac:dyDescent="0.25">
      <c r="A3302">
        <f>'1. Évaluation des risques'!A3311</f>
        <v>0</v>
      </c>
    </row>
    <row r="3303" spans="1:1" x14ac:dyDescent="0.25">
      <c r="A3303">
        <f>'1. Évaluation des risques'!A3312</f>
        <v>0</v>
      </c>
    </row>
    <row r="3304" spans="1:1" x14ac:dyDescent="0.25">
      <c r="A3304">
        <f>'1. Évaluation des risques'!A3313</f>
        <v>0</v>
      </c>
    </row>
    <row r="3305" spans="1:1" x14ac:dyDescent="0.25">
      <c r="A3305">
        <f>'1. Évaluation des risques'!A3314</f>
        <v>0</v>
      </c>
    </row>
    <row r="3306" spans="1:1" x14ac:dyDescent="0.25">
      <c r="A3306">
        <f>'1. Évaluation des risques'!A3315</f>
        <v>0</v>
      </c>
    </row>
    <row r="3307" spans="1:1" x14ac:dyDescent="0.25">
      <c r="A3307">
        <f>'1. Évaluation des risques'!A3316</f>
        <v>0</v>
      </c>
    </row>
    <row r="3308" spans="1:1" x14ac:dyDescent="0.25">
      <c r="A3308">
        <f>'1. Évaluation des risques'!A3317</f>
        <v>0</v>
      </c>
    </row>
    <row r="3309" spans="1:1" x14ac:dyDescent="0.25">
      <c r="A3309">
        <f>'1. Évaluation des risques'!A3318</f>
        <v>0</v>
      </c>
    </row>
    <row r="3310" spans="1:1" x14ac:dyDescent="0.25">
      <c r="A3310">
        <f>'1. Évaluation des risques'!A3319</f>
        <v>0</v>
      </c>
    </row>
    <row r="3311" spans="1:1" x14ac:dyDescent="0.25">
      <c r="A3311">
        <f>'1. Évaluation des risques'!A3320</f>
        <v>0</v>
      </c>
    </row>
    <row r="3312" spans="1:1" x14ac:dyDescent="0.25">
      <c r="A3312">
        <f>'1. Évaluation des risques'!A3321</f>
        <v>0</v>
      </c>
    </row>
    <row r="3313" spans="1:1" x14ac:dyDescent="0.25">
      <c r="A3313">
        <f>'1. Évaluation des risques'!A3322</f>
        <v>0</v>
      </c>
    </row>
    <row r="3314" spans="1:1" x14ac:dyDescent="0.25">
      <c r="A3314">
        <f>'1. Évaluation des risques'!A3323</f>
        <v>0</v>
      </c>
    </row>
    <row r="3315" spans="1:1" x14ac:dyDescent="0.25">
      <c r="A3315">
        <f>'1. Évaluation des risques'!A3324</f>
        <v>0</v>
      </c>
    </row>
    <row r="3316" spans="1:1" x14ac:dyDescent="0.25">
      <c r="A3316">
        <f>'1. Évaluation des risques'!A3325</f>
        <v>0</v>
      </c>
    </row>
    <row r="3317" spans="1:1" x14ac:dyDescent="0.25">
      <c r="A3317">
        <f>'1. Évaluation des risques'!A3326</f>
        <v>0</v>
      </c>
    </row>
    <row r="3318" spans="1:1" x14ac:dyDescent="0.25">
      <c r="A3318">
        <f>'1. Évaluation des risques'!A3327</f>
        <v>0</v>
      </c>
    </row>
    <row r="3319" spans="1:1" x14ac:dyDescent="0.25">
      <c r="A3319">
        <f>'1. Évaluation des risques'!A3328</f>
        <v>0</v>
      </c>
    </row>
    <row r="3320" spans="1:1" x14ac:dyDescent="0.25">
      <c r="A3320">
        <f>'1. Évaluation des risques'!A3329</f>
        <v>0</v>
      </c>
    </row>
    <row r="3321" spans="1:1" x14ac:dyDescent="0.25">
      <c r="A3321">
        <f>'1. Évaluation des risques'!A3330</f>
        <v>0</v>
      </c>
    </row>
    <row r="3322" spans="1:1" x14ac:dyDescent="0.25">
      <c r="A3322">
        <f>'1. Évaluation des risques'!A3331</f>
        <v>0</v>
      </c>
    </row>
    <row r="3323" spans="1:1" x14ac:dyDescent="0.25">
      <c r="A3323">
        <f>'1. Évaluation des risques'!A3332</f>
        <v>0</v>
      </c>
    </row>
    <row r="3324" spans="1:1" x14ac:dyDescent="0.25">
      <c r="A3324">
        <f>'1. Évaluation des risques'!A3333</f>
        <v>0</v>
      </c>
    </row>
    <row r="3325" spans="1:1" x14ac:dyDescent="0.25">
      <c r="A3325">
        <f>'1. Évaluation des risques'!A3334</f>
        <v>0</v>
      </c>
    </row>
    <row r="3326" spans="1:1" x14ac:dyDescent="0.25">
      <c r="A3326">
        <f>'1. Évaluation des risques'!A3335</f>
        <v>0</v>
      </c>
    </row>
    <row r="3327" spans="1:1" x14ac:dyDescent="0.25">
      <c r="A3327">
        <f>'1. Évaluation des risques'!A3336</f>
        <v>0</v>
      </c>
    </row>
    <row r="3328" spans="1:1" x14ac:dyDescent="0.25">
      <c r="A3328">
        <f>'1. Évaluation des risques'!A3337</f>
        <v>0</v>
      </c>
    </row>
    <row r="3329" spans="1:1" x14ac:dyDescent="0.25">
      <c r="A3329">
        <f>'1. Évaluation des risques'!A3338</f>
        <v>0</v>
      </c>
    </row>
    <row r="3330" spans="1:1" x14ac:dyDescent="0.25">
      <c r="A3330">
        <f>'1. Évaluation des risques'!A3339</f>
        <v>0</v>
      </c>
    </row>
    <row r="3331" spans="1:1" x14ac:dyDescent="0.25">
      <c r="A3331">
        <f>'1. Évaluation des risques'!A3340</f>
        <v>0</v>
      </c>
    </row>
    <row r="3332" spans="1:1" x14ac:dyDescent="0.25">
      <c r="A3332">
        <f>'1. Évaluation des risques'!A3341</f>
        <v>0</v>
      </c>
    </row>
    <row r="3333" spans="1:1" x14ac:dyDescent="0.25">
      <c r="A3333">
        <f>'1. Évaluation des risques'!A3342</f>
        <v>0</v>
      </c>
    </row>
    <row r="3334" spans="1:1" x14ac:dyDescent="0.25">
      <c r="A3334">
        <f>'1. Évaluation des risques'!A3343</f>
        <v>0</v>
      </c>
    </row>
    <row r="3335" spans="1:1" x14ac:dyDescent="0.25">
      <c r="A3335">
        <f>'1. Évaluation des risques'!A3344</f>
        <v>0</v>
      </c>
    </row>
    <row r="3336" spans="1:1" x14ac:dyDescent="0.25">
      <c r="A3336">
        <f>'1. Évaluation des risques'!A3345</f>
        <v>0</v>
      </c>
    </row>
    <row r="3337" spans="1:1" x14ac:dyDescent="0.25">
      <c r="A3337">
        <f>'1. Évaluation des risques'!A3346</f>
        <v>0</v>
      </c>
    </row>
    <row r="3338" spans="1:1" x14ac:dyDescent="0.25">
      <c r="A3338">
        <f>'1. Évaluation des risques'!A3347</f>
        <v>0</v>
      </c>
    </row>
    <row r="3339" spans="1:1" x14ac:dyDescent="0.25">
      <c r="A3339">
        <f>'1. Évaluation des risques'!A3348</f>
        <v>0</v>
      </c>
    </row>
    <row r="3340" spans="1:1" x14ac:dyDescent="0.25">
      <c r="A3340">
        <f>'1. Évaluation des risques'!A3349</f>
        <v>0</v>
      </c>
    </row>
    <row r="3341" spans="1:1" x14ac:dyDescent="0.25">
      <c r="A3341">
        <f>'1. Évaluation des risques'!A3350</f>
        <v>0</v>
      </c>
    </row>
    <row r="3342" spans="1:1" x14ac:dyDescent="0.25">
      <c r="A3342">
        <f>'1. Évaluation des risques'!A3351</f>
        <v>0</v>
      </c>
    </row>
    <row r="3343" spans="1:1" x14ac:dyDescent="0.25">
      <c r="A3343">
        <f>'1. Évaluation des risques'!A3352</f>
        <v>0</v>
      </c>
    </row>
    <row r="3344" spans="1:1" x14ac:dyDescent="0.25">
      <c r="A3344">
        <f>'1. Évaluation des risques'!A3353</f>
        <v>0</v>
      </c>
    </row>
    <row r="3345" spans="1:1" x14ac:dyDescent="0.25">
      <c r="A3345">
        <f>'1. Évaluation des risques'!A3354</f>
        <v>0</v>
      </c>
    </row>
    <row r="3346" spans="1:1" x14ac:dyDescent="0.25">
      <c r="A3346">
        <f>'1. Évaluation des risques'!A3355</f>
        <v>0</v>
      </c>
    </row>
    <row r="3347" spans="1:1" x14ac:dyDescent="0.25">
      <c r="A3347">
        <f>'1. Évaluation des risques'!A3356</f>
        <v>0</v>
      </c>
    </row>
    <row r="3348" spans="1:1" x14ac:dyDescent="0.25">
      <c r="A3348">
        <f>'1. Évaluation des risques'!A3357</f>
        <v>0</v>
      </c>
    </row>
    <row r="3349" spans="1:1" x14ac:dyDescent="0.25">
      <c r="A3349">
        <f>'1. Évaluation des risques'!A3358</f>
        <v>0</v>
      </c>
    </row>
    <row r="3350" spans="1:1" x14ac:dyDescent="0.25">
      <c r="A3350">
        <f>'1. Évaluation des risques'!A3359</f>
        <v>0</v>
      </c>
    </row>
    <row r="3351" spans="1:1" x14ac:dyDescent="0.25">
      <c r="A3351">
        <f>'1. Évaluation des risques'!A3360</f>
        <v>0</v>
      </c>
    </row>
    <row r="3352" spans="1:1" x14ac:dyDescent="0.25">
      <c r="A3352">
        <f>'1. Évaluation des risques'!A3361</f>
        <v>0</v>
      </c>
    </row>
    <row r="3353" spans="1:1" x14ac:dyDescent="0.25">
      <c r="A3353">
        <f>'1. Évaluation des risques'!A3362</f>
        <v>0</v>
      </c>
    </row>
    <row r="3354" spans="1:1" x14ac:dyDescent="0.25">
      <c r="A3354">
        <f>'1. Évaluation des risques'!A3363</f>
        <v>0</v>
      </c>
    </row>
    <row r="3355" spans="1:1" x14ac:dyDescent="0.25">
      <c r="A3355">
        <f>'1. Évaluation des risques'!A3364</f>
        <v>0</v>
      </c>
    </row>
    <row r="3356" spans="1:1" x14ac:dyDescent="0.25">
      <c r="A3356">
        <f>'1. Évaluation des risques'!A3365</f>
        <v>0</v>
      </c>
    </row>
    <row r="3357" spans="1:1" x14ac:dyDescent="0.25">
      <c r="A3357">
        <f>'1. Évaluation des risques'!A3366</f>
        <v>0</v>
      </c>
    </row>
    <row r="3358" spans="1:1" x14ac:dyDescent="0.25">
      <c r="A3358">
        <f>'1. Évaluation des risques'!A3367</f>
        <v>0</v>
      </c>
    </row>
    <row r="3359" spans="1:1" x14ac:dyDescent="0.25">
      <c r="A3359">
        <f>'1. Évaluation des risques'!A3368</f>
        <v>0</v>
      </c>
    </row>
    <row r="3360" spans="1:1" x14ac:dyDescent="0.25">
      <c r="A3360">
        <f>'1. Évaluation des risques'!A3369</f>
        <v>0</v>
      </c>
    </row>
    <row r="3361" spans="1:1" x14ac:dyDescent="0.25">
      <c r="A3361">
        <f>'1. Évaluation des risques'!A3370</f>
        <v>0</v>
      </c>
    </row>
    <row r="3362" spans="1:1" x14ac:dyDescent="0.25">
      <c r="A3362">
        <f>'1. Évaluation des risques'!A3371</f>
        <v>0</v>
      </c>
    </row>
    <row r="3363" spans="1:1" x14ac:dyDescent="0.25">
      <c r="A3363">
        <f>'1. Évaluation des risques'!A3372</f>
        <v>0</v>
      </c>
    </row>
    <row r="3364" spans="1:1" x14ac:dyDescent="0.25">
      <c r="A3364">
        <f>'1. Évaluation des risques'!A3373</f>
        <v>0</v>
      </c>
    </row>
    <row r="3365" spans="1:1" x14ac:dyDescent="0.25">
      <c r="A3365">
        <f>'1. Évaluation des risques'!A3374</f>
        <v>0</v>
      </c>
    </row>
    <row r="3366" spans="1:1" x14ac:dyDescent="0.25">
      <c r="A3366">
        <f>'1. Évaluation des risques'!A3375</f>
        <v>0</v>
      </c>
    </row>
    <row r="3367" spans="1:1" x14ac:dyDescent="0.25">
      <c r="A3367">
        <f>'1. Évaluation des risques'!A3376</f>
        <v>0</v>
      </c>
    </row>
    <row r="3368" spans="1:1" x14ac:dyDescent="0.25">
      <c r="A3368">
        <f>'1. Évaluation des risques'!A3377</f>
        <v>0</v>
      </c>
    </row>
    <row r="3369" spans="1:1" x14ac:dyDescent="0.25">
      <c r="A3369">
        <f>'1. Évaluation des risques'!A3378</f>
        <v>0</v>
      </c>
    </row>
    <row r="3370" spans="1:1" x14ac:dyDescent="0.25">
      <c r="A3370">
        <f>'1. Évaluation des risques'!A3379</f>
        <v>0</v>
      </c>
    </row>
    <row r="3371" spans="1:1" x14ac:dyDescent="0.25">
      <c r="A3371">
        <f>'1. Évaluation des risques'!A3380</f>
        <v>0</v>
      </c>
    </row>
    <row r="3372" spans="1:1" x14ac:dyDescent="0.25">
      <c r="A3372">
        <f>'1. Évaluation des risques'!A3381</f>
        <v>0</v>
      </c>
    </row>
    <row r="3373" spans="1:1" x14ac:dyDescent="0.25">
      <c r="A3373">
        <f>'1. Évaluation des risques'!A3382</f>
        <v>0</v>
      </c>
    </row>
    <row r="3374" spans="1:1" x14ac:dyDescent="0.25">
      <c r="A3374">
        <f>'1. Évaluation des risques'!A3383</f>
        <v>0</v>
      </c>
    </row>
    <row r="3375" spans="1:1" x14ac:dyDescent="0.25">
      <c r="A3375">
        <f>'1. Évaluation des risques'!A3384</f>
        <v>0</v>
      </c>
    </row>
    <row r="3376" spans="1:1" x14ac:dyDescent="0.25">
      <c r="A3376">
        <f>'1. Évaluation des risques'!A3385</f>
        <v>0</v>
      </c>
    </row>
    <row r="3377" spans="1:1" x14ac:dyDescent="0.25">
      <c r="A3377">
        <f>'1. Évaluation des risques'!A3386</f>
        <v>0</v>
      </c>
    </row>
    <row r="3378" spans="1:1" x14ac:dyDescent="0.25">
      <c r="A3378">
        <f>'1. Évaluation des risques'!A3387</f>
        <v>0</v>
      </c>
    </row>
    <row r="3379" spans="1:1" x14ac:dyDescent="0.25">
      <c r="A3379">
        <f>'1. Évaluation des risques'!A3388</f>
        <v>0</v>
      </c>
    </row>
    <row r="3380" spans="1:1" x14ac:dyDescent="0.25">
      <c r="A3380">
        <f>'1. Évaluation des risques'!A3389</f>
        <v>0</v>
      </c>
    </row>
    <row r="3381" spans="1:1" x14ac:dyDescent="0.25">
      <c r="A3381">
        <f>'1. Évaluation des risques'!A3390</f>
        <v>0</v>
      </c>
    </row>
    <row r="3382" spans="1:1" x14ac:dyDescent="0.25">
      <c r="A3382">
        <f>'1. Évaluation des risques'!A3391</f>
        <v>0</v>
      </c>
    </row>
    <row r="3383" spans="1:1" x14ac:dyDescent="0.25">
      <c r="A3383">
        <f>'1. Évaluation des risques'!A3392</f>
        <v>0</v>
      </c>
    </row>
    <row r="3384" spans="1:1" x14ac:dyDescent="0.25">
      <c r="A3384">
        <f>'1. Évaluation des risques'!A3393</f>
        <v>0</v>
      </c>
    </row>
    <row r="3385" spans="1:1" x14ac:dyDescent="0.25">
      <c r="A3385">
        <f>'1. Évaluation des risques'!A3394</f>
        <v>0</v>
      </c>
    </row>
    <row r="3386" spans="1:1" x14ac:dyDescent="0.25">
      <c r="A3386">
        <f>'1. Évaluation des risques'!A3395</f>
        <v>0</v>
      </c>
    </row>
    <row r="3387" spans="1:1" x14ac:dyDescent="0.25">
      <c r="A3387">
        <f>'1. Évaluation des risques'!A3396</f>
        <v>0</v>
      </c>
    </row>
    <row r="3388" spans="1:1" x14ac:dyDescent="0.25">
      <c r="A3388">
        <f>'1. Évaluation des risques'!A3397</f>
        <v>0</v>
      </c>
    </row>
    <row r="3389" spans="1:1" x14ac:dyDescent="0.25">
      <c r="A3389">
        <f>'1. Évaluation des risques'!A3398</f>
        <v>0</v>
      </c>
    </row>
    <row r="3390" spans="1:1" x14ac:dyDescent="0.25">
      <c r="A3390">
        <f>'1. Évaluation des risques'!A3399</f>
        <v>0</v>
      </c>
    </row>
    <row r="3391" spans="1:1" x14ac:dyDescent="0.25">
      <c r="A3391">
        <f>'1. Évaluation des risques'!A3400</f>
        <v>0</v>
      </c>
    </row>
    <row r="3392" spans="1:1" x14ac:dyDescent="0.25">
      <c r="A3392">
        <f>'1. Évaluation des risques'!A3401</f>
        <v>0</v>
      </c>
    </row>
    <row r="3393" spans="1:1" x14ac:dyDescent="0.25">
      <c r="A3393">
        <f>'1. Évaluation des risques'!A3402</f>
        <v>0</v>
      </c>
    </row>
    <row r="3394" spans="1:1" x14ac:dyDescent="0.25">
      <c r="A3394">
        <f>'1. Évaluation des risques'!A3403</f>
        <v>0</v>
      </c>
    </row>
    <row r="3395" spans="1:1" x14ac:dyDescent="0.25">
      <c r="A3395">
        <f>'1. Évaluation des risques'!A3404</f>
        <v>0</v>
      </c>
    </row>
    <row r="3396" spans="1:1" x14ac:dyDescent="0.25">
      <c r="A3396">
        <f>'1. Évaluation des risques'!A3405</f>
        <v>0</v>
      </c>
    </row>
    <row r="3397" spans="1:1" x14ac:dyDescent="0.25">
      <c r="A3397">
        <f>'1. Évaluation des risques'!A3406</f>
        <v>0</v>
      </c>
    </row>
    <row r="3398" spans="1:1" x14ac:dyDescent="0.25">
      <c r="A3398">
        <f>'1. Évaluation des risques'!A3407</f>
        <v>0</v>
      </c>
    </row>
    <row r="3399" spans="1:1" x14ac:dyDescent="0.25">
      <c r="A3399">
        <f>'1. Évaluation des risques'!A3408</f>
        <v>0</v>
      </c>
    </row>
    <row r="3400" spans="1:1" x14ac:dyDescent="0.25">
      <c r="A3400">
        <f>'1. Évaluation des risques'!A3409</f>
        <v>0</v>
      </c>
    </row>
    <row r="3401" spans="1:1" x14ac:dyDescent="0.25">
      <c r="A3401">
        <f>'1. Évaluation des risques'!A3410</f>
        <v>0</v>
      </c>
    </row>
    <row r="3402" spans="1:1" x14ac:dyDescent="0.25">
      <c r="A3402">
        <f>'1. Évaluation des risques'!A3411</f>
        <v>0</v>
      </c>
    </row>
    <row r="3403" spans="1:1" x14ac:dyDescent="0.25">
      <c r="A3403">
        <f>'1. Évaluation des risques'!A3412</f>
        <v>0</v>
      </c>
    </row>
    <row r="3404" spans="1:1" x14ac:dyDescent="0.25">
      <c r="A3404">
        <f>'1. Évaluation des risques'!A3413</f>
        <v>0</v>
      </c>
    </row>
    <row r="3405" spans="1:1" x14ac:dyDescent="0.25">
      <c r="A3405">
        <f>'1. Évaluation des risques'!A3414</f>
        <v>0</v>
      </c>
    </row>
    <row r="3406" spans="1:1" x14ac:dyDescent="0.25">
      <c r="A3406">
        <f>'1. Évaluation des risques'!A3415</f>
        <v>0</v>
      </c>
    </row>
    <row r="3407" spans="1:1" x14ac:dyDescent="0.25">
      <c r="A3407">
        <f>'1. Évaluation des risques'!A3416</f>
        <v>0</v>
      </c>
    </row>
    <row r="3408" spans="1:1" x14ac:dyDescent="0.25">
      <c r="A3408">
        <f>'1. Évaluation des risques'!A3417</f>
        <v>0</v>
      </c>
    </row>
    <row r="3409" spans="1:1" x14ac:dyDescent="0.25">
      <c r="A3409">
        <f>'1. Évaluation des risques'!A3418</f>
        <v>0</v>
      </c>
    </row>
    <row r="3410" spans="1:1" x14ac:dyDescent="0.25">
      <c r="A3410">
        <f>'1. Évaluation des risques'!A3419</f>
        <v>0</v>
      </c>
    </row>
    <row r="3411" spans="1:1" x14ac:dyDescent="0.25">
      <c r="A3411">
        <f>'1. Évaluation des risques'!A3420</f>
        <v>0</v>
      </c>
    </row>
    <row r="3412" spans="1:1" x14ac:dyDescent="0.25">
      <c r="A3412">
        <f>'1. Évaluation des risques'!A3421</f>
        <v>0</v>
      </c>
    </row>
    <row r="3413" spans="1:1" x14ac:dyDescent="0.25">
      <c r="A3413">
        <f>'1. Évaluation des risques'!A3422</f>
        <v>0</v>
      </c>
    </row>
    <row r="3414" spans="1:1" x14ac:dyDescent="0.25">
      <c r="A3414">
        <f>'1. Évaluation des risques'!A3423</f>
        <v>0</v>
      </c>
    </row>
    <row r="3415" spans="1:1" x14ac:dyDescent="0.25">
      <c r="A3415">
        <f>'1. Évaluation des risques'!A3424</f>
        <v>0</v>
      </c>
    </row>
    <row r="3416" spans="1:1" x14ac:dyDescent="0.25">
      <c r="A3416">
        <f>'1. Évaluation des risques'!A3425</f>
        <v>0</v>
      </c>
    </row>
    <row r="3417" spans="1:1" x14ac:dyDescent="0.25">
      <c r="A3417">
        <f>'1. Évaluation des risques'!A3426</f>
        <v>0</v>
      </c>
    </row>
    <row r="3418" spans="1:1" x14ac:dyDescent="0.25">
      <c r="A3418">
        <f>'1. Évaluation des risques'!A3427</f>
        <v>0</v>
      </c>
    </row>
    <row r="3419" spans="1:1" x14ac:dyDescent="0.25">
      <c r="A3419">
        <f>'1. Évaluation des risques'!A3428</f>
        <v>0</v>
      </c>
    </row>
    <row r="3420" spans="1:1" x14ac:dyDescent="0.25">
      <c r="A3420">
        <f>'1. Évaluation des risques'!A3429</f>
        <v>0</v>
      </c>
    </row>
    <row r="3421" spans="1:1" x14ac:dyDescent="0.25">
      <c r="A3421">
        <f>'1. Évaluation des risques'!A3430</f>
        <v>0</v>
      </c>
    </row>
    <row r="3422" spans="1:1" x14ac:dyDescent="0.25">
      <c r="A3422">
        <f>'1. Évaluation des risques'!A3431</f>
        <v>0</v>
      </c>
    </row>
    <row r="3423" spans="1:1" x14ac:dyDescent="0.25">
      <c r="A3423">
        <f>'1. Évaluation des risques'!A3432</f>
        <v>0</v>
      </c>
    </row>
    <row r="3424" spans="1:1" x14ac:dyDescent="0.25">
      <c r="A3424">
        <f>'1. Évaluation des risques'!A3433</f>
        <v>0</v>
      </c>
    </row>
    <row r="3425" spans="1:1" x14ac:dyDescent="0.25">
      <c r="A3425">
        <f>'1. Évaluation des risques'!A3434</f>
        <v>0</v>
      </c>
    </row>
    <row r="3426" spans="1:1" x14ac:dyDescent="0.25">
      <c r="A3426">
        <f>'1. Évaluation des risques'!A3435</f>
        <v>0</v>
      </c>
    </row>
    <row r="3427" spans="1:1" x14ac:dyDescent="0.25">
      <c r="A3427">
        <f>'1. Évaluation des risques'!A3436</f>
        <v>0</v>
      </c>
    </row>
    <row r="3428" spans="1:1" x14ac:dyDescent="0.25">
      <c r="A3428">
        <f>'1. Évaluation des risques'!A3437</f>
        <v>0</v>
      </c>
    </row>
    <row r="3429" spans="1:1" x14ac:dyDescent="0.25">
      <c r="A3429">
        <f>'1. Évaluation des risques'!A3438</f>
        <v>0</v>
      </c>
    </row>
    <row r="3430" spans="1:1" x14ac:dyDescent="0.25">
      <c r="A3430">
        <f>'1. Évaluation des risques'!A3439</f>
        <v>0</v>
      </c>
    </row>
    <row r="3431" spans="1:1" x14ac:dyDescent="0.25">
      <c r="A3431">
        <f>'1. Évaluation des risques'!A3440</f>
        <v>0</v>
      </c>
    </row>
    <row r="3432" spans="1:1" x14ac:dyDescent="0.25">
      <c r="A3432">
        <f>'1. Évaluation des risques'!A3441</f>
        <v>0</v>
      </c>
    </row>
    <row r="3433" spans="1:1" x14ac:dyDescent="0.25">
      <c r="A3433">
        <f>'1. Évaluation des risques'!A3442</f>
        <v>0</v>
      </c>
    </row>
    <row r="3434" spans="1:1" x14ac:dyDescent="0.25">
      <c r="A3434">
        <f>'1. Évaluation des risques'!A3443</f>
        <v>0</v>
      </c>
    </row>
    <row r="3435" spans="1:1" x14ac:dyDescent="0.25">
      <c r="A3435">
        <f>'1. Évaluation des risques'!A3444</f>
        <v>0</v>
      </c>
    </row>
    <row r="3436" spans="1:1" x14ac:dyDescent="0.25">
      <c r="A3436">
        <f>'1. Évaluation des risques'!A3445</f>
        <v>0</v>
      </c>
    </row>
    <row r="3437" spans="1:1" x14ac:dyDescent="0.25">
      <c r="A3437">
        <f>'1. Évaluation des risques'!A3446</f>
        <v>0</v>
      </c>
    </row>
    <row r="3438" spans="1:1" x14ac:dyDescent="0.25">
      <c r="A3438">
        <f>'1. Évaluation des risques'!A3447</f>
        <v>0</v>
      </c>
    </row>
    <row r="3439" spans="1:1" x14ac:dyDescent="0.25">
      <c r="A3439">
        <f>'1. Évaluation des risques'!A3448</f>
        <v>0</v>
      </c>
    </row>
    <row r="3440" spans="1:1" x14ac:dyDescent="0.25">
      <c r="A3440">
        <f>'1. Évaluation des risques'!A3449</f>
        <v>0</v>
      </c>
    </row>
    <row r="3441" spans="1:1" x14ac:dyDescent="0.25">
      <c r="A3441">
        <f>'1. Évaluation des risques'!A3450</f>
        <v>0</v>
      </c>
    </row>
    <row r="3442" spans="1:1" x14ac:dyDescent="0.25">
      <c r="A3442">
        <f>'1. Évaluation des risques'!A3451</f>
        <v>0</v>
      </c>
    </row>
    <row r="3443" spans="1:1" x14ac:dyDescent="0.25">
      <c r="A3443">
        <f>'1. Évaluation des risques'!A3452</f>
        <v>0</v>
      </c>
    </row>
    <row r="3444" spans="1:1" x14ac:dyDescent="0.25">
      <c r="A3444">
        <f>'1. Évaluation des risques'!A3453</f>
        <v>0</v>
      </c>
    </row>
    <row r="3445" spans="1:1" x14ac:dyDescent="0.25">
      <c r="A3445">
        <f>'1. Évaluation des risques'!A3454</f>
        <v>0</v>
      </c>
    </row>
    <row r="3446" spans="1:1" x14ac:dyDescent="0.25">
      <c r="A3446">
        <f>'1. Évaluation des risques'!A3455</f>
        <v>0</v>
      </c>
    </row>
    <row r="3447" spans="1:1" x14ac:dyDescent="0.25">
      <c r="A3447">
        <f>'1. Évaluation des risques'!A3456</f>
        <v>0</v>
      </c>
    </row>
    <row r="3448" spans="1:1" x14ac:dyDescent="0.25">
      <c r="A3448">
        <f>'1. Évaluation des risques'!A3457</f>
        <v>0</v>
      </c>
    </row>
    <row r="3449" spans="1:1" x14ac:dyDescent="0.25">
      <c r="A3449">
        <f>'1. Évaluation des risques'!A3458</f>
        <v>0</v>
      </c>
    </row>
    <row r="3450" spans="1:1" x14ac:dyDescent="0.25">
      <c r="A3450">
        <f>'1. Évaluation des risques'!A3459</f>
        <v>0</v>
      </c>
    </row>
    <row r="3451" spans="1:1" x14ac:dyDescent="0.25">
      <c r="A3451">
        <f>'1. Évaluation des risques'!A3460</f>
        <v>0</v>
      </c>
    </row>
    <row r="3452" spans="1:1" x14ac:dyDescent="0.25">
      <c r="A3452">
        <f>'1. Évaluation des risques'!A3461</f>
        <v>0</v>
      </c>
    </row>
    <row r="3453" spans="1:1" x14ac:dyDescent="0.25">
      <c r="A3453">
        <f>'1. Évaluation des risques'!A3462</f>
        <v>0</v>
      </c>
    </row>
    <row r="3454" spans="1:1" x14ac:dyDescent="0.25">
      <c r="A3454">
        <f>'1. Évaluation des risques'!A3463</f>
        <v>0</v>
      </c>
    </row>
    <row r="3455" spans="1:1" x14ac:dyDescent="0.25">
      <c r="A3455">
        <f>'1. Évaluation des risques'!A3464</f>
        <v>0</v>
      </c>
    </row>
    <row r="3456" spans="1:1" x14ac:dyDescent="0.25">
      <c r="A3456">
        <f>'1. Évaluation des risques'!A3465</f>
        <v>0</v>
      </c>
    </row>
    <row r="3457" spans="1:1" x14ac:dyDescent="0.25">
      <c r="A3457">
        <f>'1. Évaluation des risques'!A3466</f>
        <v>0</v>
      </c>
    </row>
    <row r="3458" spans="1:1" x14ac:dyDescent="0.25">
      <c r="A3458">
        <f>'1. Évaluation des risques'!A3467</f>
        <v>0</v>
      </c>
    </row>
    <row r="3459" spans="1:1" x14ac:dyDescent="0.25">
      <c r="A3459">
        <f>'1. Évaluation des risques'!A3468</f>
        <v>0</v>
      </c>
    </row>
    <row r="3460" spans="1:1" x14ac:dyDescent="0.25">
      <c r="A3460">
        <f>'1. Évaluation des risques'!A3469</f>
        <v>0</v>
      </c>
    </row>
    <row r="3461" spans="1:1" x14ac:dyDescent="0.25">
      <c r="A3461">
        <f>'1. Évaluation des risques'!A3470</f>
        <v>0</v>
      </c>
    </row>
    <row r="3462" spans="1:1" x14ac:dyDescent="0.25">
      <c r="A3462">
        <f>'1. Évaluation des risques'!A3471</f>
        <v>0</v>
      </c>
    </row>
    <row r="3463" spans="1:1" x14ac:dyDescent="0.25">
      <c r="A3463">
        <f>'1. Évaluation des risques'!A3472</f>
        <v>0</v>
      </c>
    </row>
    <row r="3464" spans="1:1" x14ac:dyDescent="0.25">
      <c r="A3464">
        <f>'1. Évaluation des risques'!A3473</f>
        <v>0</v>
      </c>
    </row>
    <row r="3465" spans="1:1" x14ac:dyDescent="0.25">
      <c r="A3465">
        <f>'1. Évaluation des risques'!A3474</f>
        <v>0</v>
      </c>
    </row>
    <row r="3466" spans="1:1" x14ac:dyDescent="0.25">
      <c r="A3466">
        <f>'1. Évaluation des risques'!A3475</f>
        <v>0</v>
      </c>
    </row>
    <row r="3467" spans="1:1" x14ac:dyDescent="0.25">
      <c r="A3467">
        <f>'1. Évaluation des risques'!A3476</f>
        <v>0</v>
      </c>
    </row>
    <row r="3468" spans="1:1" x14ac:dyDescent="0.25">
      <c r="A3468">
        <f>'1. Évaluation des risques'!A3477</f>
        <v>0</v>
      </c>
    </row>
    <row r="3469" spans="1:1" x14ac:dyDescent="0.25">
      <c r="A3469">
        <f>'1. Évaluation des risques'!A3478</f>
        <v>0</v>
      </c>
    </row>
    <row r="3470" spans="1:1" x14ac:dyDescent="0.25">
      <c r="A3470">
        <f>'1. Évaluation des risques'!A3479</f>
        <v>0</v>
      </c>
    </row>
    <row r="3471" spans="1:1" x14ac:dyDescent="0.25">
      <c r="A3471">
        <f>'1. Évaluation des risques'!A3480</f>
        <v>0</v>
      </c>
    </row>
    <row r="3472" spans="1:1" x14ac:dyDescent="0.25">
      <c r="A3472">
        <f>'1. Évaluation des risques'!A3481</f>
        <v>0</v>
      </c>
    </row>
    <row r="3473" spans="1:1" x14ac:dyDescent="0.25">
      <c r="A3473">
        <f>'1. Évaluation des risques'!A3482</f>
        <v>0</v>
      </c>
    </row>
    <row r="3474" spans="1:1" x14ac:dyDescent="0.25">
      <c r="A3474">
        <f>'1. Évaluation des risques'!A3483</f>
        <v>0</v>
      </c>
    </row>
    <row r="3475" spans="1:1" x14ac:dyDescent="0.25">
      <c r="A3475">
        <f>'1. Évaluation des risques'!A3484</f>
        <v>0</v>
      </c>
    </row>
    <row r="3476" spans="1:1" x14ac:dyDescent="0.25">
      <c r="A3476">
        <f>'1. Évaluation des risques'!A3485</f>
        <v>0</v>
      </c>
    </row>
    <row r="3477" spans="1:1" x14ac:dyDescent="0.25">
      <c r="A3477">
        <f>'1. Évaluation des risques'!A3486</f>
        <v>0</v>
      </c>
    </row>
    <row r="3478" spans="1:1" x14ac:dyDescent="0.25">
      <c r="A3478">
        <f>'1. Évaluation des risques'!A3487</f>
        <v>0</v>
      </c>
    </row>
    <row r="3479" spans="1:1" x14ac:dyDescent="0.25">
      <c r="A3479">
        <f>'1. Évaluation des risques'!A3488</f>
        <v>0</v>
      </c>
    </row>
    <row r="3480" spans="1:1" x14ac:dyDescent="0.25">
      <c r="A3480">
        <f>'1. Évaluation des risques'!A3489</f>
        <v>0</v>
      </c>
    </row>
    <row r="3481" spans="1:1" x14ac:dyDescent="0.25">
      <c r="A3481">
        <f>'1. Évaluation des risques'!A3490</f>
        <v>0</v>
      </c>
    </row>
    <row r="3482" spans="1:1" x14ac:dyDescent="0.25">
      <c r="A3482">
        <f>'1. Évaluation des risques'!A3491</f>
        <v>0</v>
      </c>
    </row>
    <row r="3483" spans="1:1" x14ac:dyDescent="0.25">
      <c r="A3483">
        <f>'1. Évaluation des risques'!A3492</f>
        <v>0</v>
      </c>
    </row>
    <row r="3484" spans="1:1" x14ac:dyDescent="0.25">
      <c r="A3484">
        <f>'1. Évaluation des risques'!A3493</f>
        <v>0</v>
      </c>
    </row>
    <row r="3485" spans="1:1" x14ac:dyDescent="0.25">
      <c r="A3485">
        <f>'1. Évaluation des risques'!A3494</f>
        <v>0</v>
      </c>
    </row>
    <row r="3486" spans="1:1" x14ac:dyDescent="0.25">
      <c r="A3486">
        <f>'1. Évaluation des risques'!A3495</f>
        <v>0</v>
      </c>
    </row>
    <row r="3487" spans="1:1" x14ac:dyDescent="0.25">
      <c r="A3487">
        <f>'1. Évaluation des risques'!A3496</f>
        <v>0</v>
      </c>
    </row>
    <row r="3488" spans="1:1" x14ac:dyDescent="0.25">
      <c r="A3488">
        <f>'1. Évaluation des risques'!A3497</f>
        <v>0</v>
      </c>
    </row>
    <row r="3489" spans="1:1" x14ac:dyDescent="0.25">
      <c r="A3489">
        <f>'1. Évaluation des risques'!A3498</f>
        <v>0</v>
      </c>
    </row>
    <row r="3490" spans="1:1" x14ac:dyDescent="0.25">
      <c r="A3490">
        <f>'1. Évaluation des risques'!A3499</f>
        <v>0</v>
      </c>
    </row>
    <row r="3491" spans="1:1" x14ac:dyDescent="0.25">
      <c r="A3491">
        <f>'1. Évaluation des risques'!A3500</f>
        <v>0</v>
      </c>
    </row>
    <row r="3492" spans="1:1" x14ac:dyDescent="0.25">
      <c r="A3492">
        <f>'1. Évaluation des risques'!A3501</f>
        <v>0</v>
      </c>
    </row>
    <row r="3493" spans="1:1" x14ac:dyDescent="0.25">
      <c r="A3493">
        <f>'1. Évaluation des risques'!A3502</f>
        <v>0</v>
      </c>
    </row>
    <row r="3494" spans="1:1" x14ac:dyDescent="0.25">
      <c r="A3494">
        <f>'1. Évaluation des risques'!A3503</f>
        <v>0</v>
      </c>
    </row>
    <row r="3495" spans="1:1" x14ac:dyDescent="0.25">
      <c r="A3495">
        <f>'1. Évaluation des risques'!A3504</f>
        <v>0</v>
      </c>
    </row>
    <row r="3496" spans="1:1" x14ac:dyDescent="0.25">
      <c r="A3496">
        <f>'1. Évaluation des risques'!A3505</f>
        <v>0</v>
      </c>
    </row>
    <row r="3497" spans="1:1" x14ac:dyDescent="0.25">
      <c r="A3497">
        <f>'1. Évaluation des risques'!A3506</f>
        <v>0</v>
      </c>
    </row>
    <row r="3498" spans="1:1" x14ac:dyDescent="0.25">
      <c r="A3498">
        <f>'1. Évaluation des risques'!A3507</f>
        <v>0</v>
      </c>
    </row>
    <row r="3499" spans="1:1" x14ac:dyDescent="0.25">
      <c r="A3499">
        <f>'1. Évaluation des risques'!A3508</f>
        <v>0</v>
      </c>
    </row>
    <row r="3500" spans="1:1" x14ac:dyDescent="0.25">
      <c r="A3500">
        <f>'1. Évaluation des risques'!A3509</f>
        <v>0</v>
      </c>
    </row>
    <row r="3501" spans="1:1" x14ac:dyDescent="0.25">
      <c r="A3501">
        <f>'1. Évaluation des risques'!A3510</f>
        <v>0</v>
      </c>
    </row>
    <row r="3502" spans="1:1" x14ac:dyDescent="0.25">
      <c r="A3502">
        <f>'1. Évaluation des risques'!A3511</f>
        <v>0</v>
      </c>
    </row>
    <row r="3503" spans="1:1" x14ac:dyDescent="0.25">
      <c r="A3503">
        <f>'1. Évaluation des risques'!A3512</f>
        <v>0</v>
      </c>
    </row>
    <row r="3504" spans="1:1" x14ac:dyDescent="0.25">
      <c r="A3504">
        <f>'1. Évaluation des risques'!A3513</f>
        <v>0</v>
      </c>
    </row>
    <row r="3505" spans="1:1" x14ac:dyDescent="0.25">
      <c r="A3505">
        <f>'1. Évaluation des risques'!A3514</f>
        <v>0</v>
      </c>
    </row>
    <row r="3506" spans="1:1" x14ac:dyDescent="0.25">
      <c r="A3506">
        <f>'1. Évaluation des risques'!A3515</f>
        <v>0</v>
      </c>
    </row>
    <row r="3507" spans="1:1" x14ac:dyDescent="0.25">
      <c r="A3507">
        <f>'1. Évaluation des risques'!A3516</f>
        <v>0</v>
      </c>
    </row>
    <row r="3508" spans="1:1" x14ac:dyDescent="0.25">
      <c r="A3508">
        <f>'1. Évaluation des risques'!A3517</f>
        <v>0</v>
      </c>
    </row>
    <row r="3509" spans="1:1" x14ac:dyDescent="0.25">
      <c r="A3509">
        <f>'1. Évaluation des risques'!A3518</f>
        <v>0</v>
      </c>
    </row>
    <row r="3510" spans="1:1" x14ac:dyDescent="0.25">
      <c r="A3510">
        <f>'1. Évaluation des risques'!A3519</f>
        <v>0</v>
      </c>
    </row>
    <row r="3511" spans="1:1" x14ac:dyDescent="0.25">
      <c r="A3511">
        <f>'1. Évaluation des risques'!A3520</f>
        <v>0</v>
      </c>
    </row>
    <row r="3512" spans="1:1" x14ac:dyDescent="0.25">
      <c r="A3512">
        <f>'1. Évaluation des risques'!A3521</f>
        <v>0</v>
      </c>
    </row>
    <row r="3513" spans="1:1" x14ac:dyDescent="0.25">
      <c r="A3513">
        <f>'1. Évaluation des risques'!A3522</f>
        <v>0</v>
      </c>
    </row>
    <row r="3514" spans="1:1" x14ac:dyDescent="0.25">
      <c r="A3514">
        <f>'1. Évaluation des risques'!A3523</f>
        <v>0</v>
      </c>
    </row>
    <row r="3515" spans="1:1" x14ac:dyDescent="0.25">
      <c r="A3515">
        <f>'1. Évaluation des risques'!A3524</f>
        <v>0</v>
      </c>
    </row>
    <row r="3516" spans="1:1" x14ac:dyDescent="0.25">
      <c r="A3516">
        <f>'1. Évaluation des risques'!A3525</f>
        <v>0</v>
      </c>
    </row>
    <row r="3517" spans="1:1" x14ac:dyDescent="0.25">
      <c r="A3517">
        <f>'1. Évaluation des risques'!A3526</f>
        <v>0</v>
      </c>
    </row>
    <row r="3518" spans="1:1" x14ac:dyDescent="0.25">
      <c r="A3518">
        <f>'1. Évaluation des risques'!A3527</f>
        <v>0</v>
      </c>
    </row>
    <row r="3519" spans="1:1" x14ac:dyDescent="0.25">
      <c r="A3519">
        <f>'1. Évaluation des risques'!A3528</f>
        <v>0</v>
      </c>
    </row>
    <row r="3520" spans="1:1" x14ac:dyDescent="0.25">
      <c r="A3520">
        <f>'1. Évaluation des risques'!A3529</f>
        <v>0</v>
      </c>
    </row>
    <row r="3521" spans="1:1" x14ac:dyDescent="0.25">
      <c r="A3521">
        <f>'1. Évaluation des risques'!A3530</f>
        <v>0</v>
      </c>
    </row>
    <row r="3522" spans="1:1" x14ac:dyDescent="0.25">
      <c r="A3522">
        <f>'1. Évaluation des risques'!A3531</f>
        <v>0</v>
      </c>
    </row>
    <row r="3523" spans="1:1" x14ac:dyDescent="0.25">
      <c r="A3523">
        <f>'1. Évaluation des risques'!A3532</f>
        <v>0</v>
      </c>
    </row>
    <row r="3524" spans="1:1" x14ac:dyDescent="0.25">
      <c r="A3524">
        <f>'1. Évaluation des risques'!A3533</f>
        <v>0</v>
      </c>
    </row>
    <row r="3525" spans="1:1" x14ac:dyDescent="0.25">
      <c r="A3525">
        <f>'1. Évaluation des risques'!A3534</f>
        <v>0</v>
      </c>
    </row>
    <row r="3526" spans="1:1" x14ac:dyDescent="0.25">
      <c r="A3526">
        <f>'1. Évaluation des risques'!A3535</f>
        <v>0</v>
      </c>
    </row>
    <row r="3527" spans="1:1" x14ac:dyDescent="0.25">
      <c r="A3527">
        <f>'1. Évaluation des risques'!A3536</f>
        <v>0</v>
      </c>
    </row>
    <row r="3528" spans="1:1" x14ac:dyDescent="0.25">
      <c r="A3528">
        <f>'1. Évaluation des risques'!A3537</f>
        <v>0</v>
      </c>
    </row>
    <row r="3529" spans="1:1" x14ac:dyDescent="0.25">
      <c r="A3529">
        <f>'1. Évaluation des risques'!A3538</f>
        <v>0</v>
      </c>
    </row>
    <row r="3530" spans="1:1" x14ac:dyDescent="0.25">
      <c r="A3530">
        <f>'1. Évaluation des risques'!A3539</f>
        <v>0</v>
      </c>
    </row>
    <row r="3531" spans="1:1" x14ac:dyDescent="0.25">
      <c r="A3531">
        <f>'1. Évaluation des risques'!A3540</f>
        <v>0</v>
      </c>
    </row>
    <row r="3532" spans="1:1" x14ac:dyDescent="0.25">
      <c r="A3532">
        <f>'1. Évaluation des risques'!A3541</f>
        <v>0</v>
      </c>
    </row>
    <row r="3533" spans="1:1" x14ac:dyDescent="0.25">
      <c r="A3533">
        <f>'1. Évaluation des risques'!A3542</f>
        <v>0</v>
      </c>
    </row>
    <row r="3534" spans="1:1" x14ac:dyDescent="0.25">
      <c r="A3534">
        <f>'1. Évaluation des risques'!A3543</f>
        <v>0</v>
      </c>
    </row>
    <row r="3535" spans="1:1" x14ac:dyDescent="0.25">
      <c r="A3535">
        <f>'1. Évaluation des risques'!A3544</f>
        <v>0</v>
      </c>
    </row>
    <row r="3536" spans="1:1" x14ac:dyDescent="0.25">
      <c r="A3536">
        <f>'1. Évaluation des risques'!A3545</f>
        <v>0</v>
      </c>
    </row>
    <row r="3537" spans="1:1" x14ac:dyDescent="0.25">
      <c r="A3537">
        <f>'1. Évaluation des risques'!A3546</f>
        <v>0</v>
      </c>
    </row>
    <row r="3538" spans="1:1" x14ac:dyDescent="0.25">
      <c r="A3538">
        <f>'1. Évaluation des risques'!A3547</f>
        <v>0</v>
      </c>
    </row>
    <row r="3539" spans="1:1" x14ac:dyDescent="0.25">
      <c r="A3539">
        <f>'1. Évaluation des risques'!A3548</f>
        <v>0</v>
      </c>
    </row>
    <row r="3540" spans="1:1" x14ac:dyDescent="0.25">
      <c r="A3540">
        <f>'1. Évaluation des risques'!A3549</f>
        <v>0</v>
      </c>
    </row>
    <row r="3541" spans="1:1" x14ac:dyDescent="0.25">
      <c r="A3541">
        <f>'1. Évaluation des risques'!A3550</f>
        <v>0</v>
      </c>
    </row>
    <row r="3542" spans="1:1" x14ac:dyDescent="0.25">
      <c r="A3542">
        <f>'1. Évaluation des risques'!A3551</f>
        <v>0</v>
      </c>
    </row>
    <row r="3543" spans="1:1" x14ac:dyDescent="0.25">
      <c r="A3543">
        <f>'1. Évaluation des risques'!A3552</f>
        <v>0</v>
      </c>
    </row>
    <row r="3544" spans="1:1" x14ac:dyDescent="0.25">
      <c r="A3544">
        <f>'1. Évaluation des risques'!A3553</f>
        <v>0</v>
      </c>
    </row>
    <row r="3545" spans="1:1" x14ac:dyDescent="0.25">
      <c r="A3545">
        <f>'1. Évaluation des risques'!A3554</f>
        <v>0</v>
      </c>
    </row>
    <row r="3546" spans="1:1" x14ac:dyDescent="0.25">
      <c r="A3546">
        <f>'1. Évaluation des risques'!A3555</f>
        <v>0</v>
      </c>
    </row>
    <row r="3547" spans="1:1" x14ac:dyDescent="0.25">
      <c r="A3547">
        <f>'1. Évaluation des risques'!A3556</f>
        <v>0</v>
      </c>
    </row>
    <row r="3548" spans="1:1" x14ac:dyDescent="0.25">
      <c r="A3548">
        <f>'1. Évaluation des risques'!A3557</f>
        <v>0</v>
      </c>
    </row>
    <row r="3549" spans="1:1" x14ac:dyDescent="0.25">
      <c r="A3549">
        <f>'1. Évaluation des risques'!A3558</f>
        <v>0</v>
      </c>
    </row>
    <row r="3550" spans="1:1" x14ac:dyDescent="0.25">
      <c r="A3550">
        <f>'1. Évaluation des risques'!A3559</f>
        <v>0</v>
      </c>
    </row>
    <row r="3551" spans="1:1" x14ac:dyDescent="0.25">
      <c r="A3551">
        <f>'1. Évaluation des risques'!A3560</f>
        <v>0</v>
      </c>
    </row>
    <row r="3552" spans="1:1" x14ac:dyDescent="0.25">
      <c r="A3552">
        <f>'1. Évaluation des risques'!A3561</f>
        <v>0</v>
      </c>
    </row>
    <row r="3553" spans="1:1" x14ac:dyDescent="0.25">
      <c r="A3553">
        <f>'1. Évaluation des risques'!A3562</f>
        <v>0</v>
      </c>
    </row>
    <row r="3554" spans="1:1" x14ac:dyDescent="0.25">
      <c r="A3554">
        <f>'1. Évaluation des risques'!A3563</f>
        <v>0</v>
      </c>
    </row>
    <row r="3555" spans="1:1" x14ac:dyDescent="0.25">
      <c r="A3555">
        <f>'1. Évaluation des risques'!A3564</f>
        <v>0</v>
      </c>
    </row>
    <row r="3556" spans="1:1" x14ac:dyDescent="0.25">
      <c r="A3556">
        <f>'1. Évaluation des risques'!A3565</f>
        <v>0</v>
      </c>
    </row>
    <row r="3557" spans="1:1" x14ac:dyDescent="0.25">
      <c r="A3557">
        <f>'1. Évaluation des risques'!A3566</f>
        <v>0</v>
      </c>
    </row>
    <row r="3558" spans="1:1" x14ac:dyDescent="0.25">
      <c r="A3558">
        <f>'1. Évaluation des risques'!A3567</f>
        <v>0</v>
      </c>
    </row>
    <row r="3559" spans="1:1" x14ac:dyDescent="0.25">
      <c r="A3559">
        <f>'1. Évaluation des risques'!A3568</f>
        <v>0</v>
      </c>
    </row>
    <row r="3560" spans="1:1" x14ac:dyDescent="0.25">
      <c r="A3560">
        <f>'1. Évaluation des risques'!A3569</f>
        <v>0</v>
      </c>
    </row>
    <row r="3561" spans="1:1" x14ac:dyDescent="0.25">
      <c r="A3561">
        <f>'1. Évaluation des risques'!A3570</f>
        <v>0</v>
      </c>
    </row>
    <row r="3562" spans="1:1" x14ac:dyDescent="0.25">
      <c r="A3562">
        <f>'1. Évaluation des risques'!A3571</f>
        <v>0</v>
      </c>
    </row>
    <row r="3563" spans="1:1" x14ac:dyDescent="0.25">
      <c r="A3563">
        <f>'1. Évaluation des risques'!A3572</f>
        <v>0</v>
      </c>
    </row>
    <row r="3564" spans="1:1" x14ac:dyDescent="0.25">
      <c r="A3564">
        <f>'1. Évaluation des risques'!A3573</f>
        <v>0</v>
      </c>
    </row>
    <row r="3565" spans="1:1" x14ac:dyDescent="0.25">
      <c r="A3565">
        <f>'1. Évaluation des risques'!A3574</f>
        <v>0</v>
      </c>
    </row>
    <row r="3566" spans="1:1" x14ac:dyDescent="0.25">
      <c r="A3566">
        <f>'1. Évaluation des risques'!A3575</f>
        <v>0</v>
      </c>
    </row>
    <row r="3567" spans="1:1" x14ac:dyDescent="0.25">
      <c r="A3567">
        <f>'1. Évaluation des risques'!A3576</f>
        <v>0</v>
      </c>
    </row>
    <row r="3568" spans="1:1" x14ac:dyDescent="0.25">
      <c r="A3568">
        <f>'1. Évaluation des risques'!A3577</f>
        <v>0</v>
      </c>
    </row>
    <row r="3569" spans="1:1" x14ac:dyDescent="0.25">
      <c r="A3569">
        <f>'1. Évaluation des risques'!A3578</f>
        <v>0</v>
      </c>
    </row>
    <row r="3570" spans="1:1" x14ac:dyDescent="0.25">
      <c r="A3570">
        <f>'1. Évaluation des risques'!A3579</f>
        <v>0</v>
      </c>
    </row>
    <row r="3571" spans="1:1" x14ac:dyDescent="0.25">
      <c r="A3571">
        <f>'1. Évaluation des risques'!A3580</f>
        <v>0</v>
      </c>
    </row>
    <row r="3572" spans="1:1" x14ac:dyDescent="0.25">
      <c r="A3572">
        <f>'1. Évaluation des risques'!A3581</f>
        <v>0</v>
      </c>
    </row>
    <row r="3573" spans="1:1" x14ac:dyDescent="0.25">
      <c r="A3573">
        <f>'1. Évaluation des risques'!A3582</f>
        <v>0</v>
      </c>
    </row>
    <row r="3574" spans="1:1" x14ac:dyDescent="0.25">
      <c r="A3574">
        <f>'1. Évaluation des risques'!A3583</f>
        <v>0</v>
      </c>
    </row>
    <row r="3575" spans="1:1" x14ac:dyDescent="0.25">
      <c r="A3575">
        <f>'1. Évaluation des risques'!A3584</f>
        <v>0</v>
      </c>
    </row>
    <row r="3576" spans="1:1" x14ac:dyDescent="0.25">
      <c r="A3576">
        <f>'1. Évaluation des risques'!A3585</f>
        <v>0</v>
      </c>
    </row>
    <row r="3577" spans="1:1" x14ac:dyDescent="0.25">
      <c r="A3577">
        <f>'1. Évaluation des risques'!A3586</f>
        <v>0</v>
      </c>
    </row>
    <row r="3578" spans="1:1" x14ac:dyDescent="0.25">
      <c r="A3578">
        <f>'1. Évaluation des risques'!A3587</f>
        <v>0</v>
      </c>
    </row>
    <row r="3579" spans="1:1" x14ac:dyDescent="0.25">
      <c r="A3579">
        <f>'1. Évaluation des risques'!A3588</f>
        <v>0</v>
      </c>
    </row>
    <row r="3580" spans="1:1" x14ac:dyDescent="0.25">
      <c r="A3580">
        <f>'1. Évaluation des risques'!A3589</f>
        <v>0</v>
      </c>
    </row>
    <row r="3581" spans="1:1" x14ac:dyDescent="0.25">
      <c r="A3581">
        <f>'1. Évaluation des risques'!A3590</f>
        <v>0</v>
      </c>
    </row>
    <row r="3582" spans="1:1" x14ac:dyDescent="0.25">
      <c r="A3582">
        <f>'1. Évaluation des risques'!A3591</f>
        <v>0</v>
      </c>
    </row>
    <row r="3583" spans="1:1" x14ac:dyDescent="0.25">
      <c r="A3583">
        <f>'1. Évaluation des risques'!A3592</f>
        <v>0</v>
      </c>
    </row>
    <row r="3584" spans="1:1" x14ac:dyDescent="0.25">
      <c r="A3584">
        <f>'1. Évaluation des risques'!A3593</f>
        <v>0</v>
      </c>
    </row>
    <row r="3585" spans="1:1" x14ac:dyDescent="0.25">
      <c r="A3585">
        <f>'1. Évaluation des risques'!A3594</f>
        <v>0</v>
      </c>
    </row>
    <row r="3586" spans="1:1" x14ac:dyDescent="0.25">
      <c r="A3586">
        <f>'1. Évaluation des risques'!A3595</f>
        <v>0</v>
      </c>
    </row>
    <row r="3587" spans="1:1" x14ac:dyDescent="0.25">
      <c r="A3587">
        <f>'1. Évaluation des risques'!A3596</f>
        <v>0</v>
      </c>
    </row>
    <row r="3588" spans="1:1" x14ac:dyDescent="0.25">
      <c r="A3588">
        <f>'1. Évaluation des risques'!A3597</f>
        <v>0</v>
      </c>
    </row>
    <row r="3589" spans="1:1" x14ac:dyDescent="0.25">
      <c r="A3589">
        <f>'1. Évaluation des risques'!A3598</f>
        <v>0</v>
      </c>
    </row>
    <row r="3590" spans="1:1" x14ac:dyDescent="0.25">
      <c r="A3590">
        <f>'1. Évaluation des risques'!A3599</f>
        <v>0</v>
      </c>
    </row>
    <row r="3591" spans="1:1" x14ac:dyDescent="0.25">
      <c r="A3591">
        <f>'1. Évaluation des risques'!A3600</f>
        <v>0</v>
      </c>
    </row>
    <row r="3592" spans="1:1" x14ac:dyDescent="0.25">
      <c r="A3592">
        <f>'1. Évaluation des risques'!A3601</f>
        <v>0</v>
      </c>
    </row>
    <row r="3593" spans="1:1" x14ac:dyDescent="0.25">
      <c r="A3593">
        <f>'1. Évaluation des risques'!A3602</f>
        <v>0</v>
      </c>
    </row>
    <row r="3594" spans="1:1" x14ac:dyDescent="0.25">
      <c r="A3594">
        <f>'1. Évaluation des risques'!A3603</f>
        <v>0</v>
      </c>
    </row>
    <row r="3595" spans="1:1" x14ac:dyDescent="0.25">
      <c r="A3595">
        <f>'1. Évaluation des risques'!A3604</f>
        <v>0</v>
      </c>
    </row>
    <row r="3596" spans="1:1" x14ac:dyDescent="0.25">
      <c r="A3596">
        <f>'1. Évaluation des risques'!A3605</f>
        <v>0</v>
      </c>
    </row>
    <row r="3597" spans="1:1" x14ac:dyDescent="0.25">
      <c r="A3597">
        <f>'1. Évaluation des risques'!A3606</f>
        <v>0</v>
      </c>
    </row>
    <row r="3598" spans="1:1" x14ac:dyDescent="0.25">
      <c r="A3598">
        <f>'1. Évaluation des risques'!A3607</f>
        <v>0</v>
      </c>
    </row>
    <row r="3599" spans="1:1" x14ac:dyDescent="0.25">
      <c r="A3599">
        <f>'1. Évaluation des risques'!A3608</f>
        <v>0</v>
      </c>
    </row>
    <row r="3600" spans="1:1" x14ac:dyDescent="0.25">
      <c r="A3600">
        <f>'1. Évaluation des risques'!A3609</f>
        <v>0</v>
      </c>
    </row>
    <row r="3601" spans="1:1" x14ac:dyDescent="0.25">
      <c r="A3601">
        <f>'1. Évaluation des risques'!A3610</f>
        <v>0</v>
      </c>
    </row>
    <row r="3602" spans="1:1" x14ac:dyDescent="0.25">
      <c r="A3602">
        <f>'1. Évaluation des risques'!A3611</f>
        <v>0</v>
      </c>
    </row>
    <row r="3603" spans="1:1" x14ac:dyDescent="0.25">
      <c r="A3603">
        <f>'1. Évaluation des risques'!A3612</f>
        <v>0</v>
      </c>
    </row>
    <row r="3604" spans="1:1" x14ac:dyDescent="0.25">
      <c r="A3604">
        <f>'1. Évaluation des risques'!A3613</f>
        <v>0</v>
      </c>
    </row>
    <row r="3605" spans="1:1" x14ac:dyDescent="0.25">
      <c r="A3605">
        <f>'1. Évaluation des risques'!A3614</f>
        <v>0</v>
      </c>
    </row>
    <row r="3606" spans="1:1" x14ac:dyDescent="0.25">
      <c r="A3606">
        <f>'1. Évaluation des risques'!A3615</f>
        <v>0</v>
      </c>
    </row>
    <row r="3607" spans="1:1" x14ac:dyDescent="0.25">
      <c r="A3607">
        <f>'1. Évaluation des risques'!A3616</f>
        <v>0</v>
      </c>
    </row>
    <row r="3608" spans="1:1" x14ac:dyDescent="0.25">
      <c r="A3608">
        <f>'1. Évaluation des risques'!A3617</f>
        <v>0</v>
      </c>
    </row>
    <row r="3609" spans="1:1" x14ac:dyDescent="0.25">
      <c r="A3609">
        <f>'1. Évaluation des risques'!A3618</f>
        <v>0</v>
      </c>
    </row>
    <row r="3610" spans="1:1" x14ac:dyDescent="0.25">
      <c r="A3610">
        <f>'1. Évaluation des risques'!A3619</f>
        <v>0</v>
      </c>
    </row>
    <row r="3611" spans="1:1" x14ac:dyDescent="0.25">
      <c r="A3611">
        <f>'1. Évaluation des risques'!A3620</f>
        <v>0</v>
      </c>
    </row>
    <row r="3612" spans="1:1" x14ac:dyDescent="0.25">
      <c r="A3612">
        <f>'1. Évaluation des risques'!A3621</f>
        <v>0</v>
      </c>
    </row>
    <row r="3613" spans="1:1" x14ac:dyDescent="0.25">
      <c r="A3613">
        <f>'1. Évaluation des risques'!A3622</f>
        <v>0</v>
      </c>
    </row>
    <row r="3614" spans="1:1" x14ac:dyDescent="0.25">
      <c r="A3614">
        <f>'1. Évaluation des risques'!A3623</f>
        <v>0</v>
      </c>
    </row>
    <row r="3615" spans="1:1" x14ac:dyDescent="0.25">
      <c r="A3615">
        <f>'1. Évaluation des risques'!A3624</f>
        <v>0</v>
      </c>
    </row>
    <row r="3616" spans="1:1" x14ac:dyDescent="0.25">
      <c r="A3616">
        <f>'1. Évaluation des risques'!A3625</f>
        <v>0</v>
      </c>
    </row>
    <row r="3617" spans="1:1" x14ac:dyDescent="0.25">
      <c r="A3617">
        <f>'1. Évaluation des risques'!A3626</f>
        <v>0</v>
      </c>
    </row>
    <row r="3618" spans="1:1" x14ac:dyDescent="0.25">
      <c r="A3618">
        <f>'1. Évaluation des risques'!A3627</f>
        <v>0</v>
      </c>
    </row>
    <row r="3619" spans="1:1" x14ac:dyDescent="0.25">
      <c r="A3619">
        <f>'1. Évaluation des risques'!A3628</f>
        <v>0</v>
      </c>
    </row>
    <row r="3620" spans="1:1" x14ac:dyDescent="0.25">
      <c r="A3620">
        <f>'1. Évaluation des risques'!A3629</f>
        <v>0</v>
      </c>
    </row>
    <row r="3621" spans="1:1" x14ac:dyDescent="0.25">
      <c r="A3621">
        <f>'1. Évaluation des risques'!A3630</f>
        <v>0</v>
      </c>
    </row>
    <row r="3622" spans="1:1" x14ac:dyDescent="0.25">
      <c r="A3622">
        <f>'1. Évaluation des risques'!A3631</f>
        <v>0</v>
      </c>
    </row>
    <row r="3623" spans="1:1" x14ac:dyDescent="0.25">
      <c r="A3623">
        <f>'1. Évaluation des risques'!A3632</f>
        <v>0</v>
      </c>
    </row>
    <row r="3624" spans="1:1" x14ac:dyDescent="0.25">
      <c r="A3624">
        <f>'1. Évaluation des risques'!A3633</f>
        <v>0</v>
      </c>
    </row>
    <row r="3625" spans="1:1" x14ac:dyDescent="0.25">
      <c r="A3625">
        <f>'1. Évaluation des risques'!A3634</f>
        <v>0</v>
      </c>
    </row>
    <row r="3626" spans="1:1" x14ac:dyDescent="0.25">
      <c r="A3626">
        <f>'1. Évaluation des risques'!A3635</f>
        <v>0</v>
      </c>
    </row>
    <row r="3627" spans="1:1" x14ac:dyDescent="0.25">
      <c r="A3627">
        <f>'1. Évaluation des risques'!A3636</f>
        <v>0</v>
      </c>
    </row>
    <row r="3628" spans="1:1" x14ac:dyDescent="0.25">
      <c r="A3628">
        <f>'1. Évaluation des risques'!A3637</f>
        <v>0</v>
      </c>
    </row>
    <row r="3629" spans="1:1" x14ac:dyDescent="0.25">
      <c r="A3629">
        <f>'1. Évaluation des risques'!A3638</f>
        <v>0</v>
      </c>
    </row>
    <row r="3630" spans="1:1" x14ac:dyDescent="0.25">
      <c r="A3630">
        <f>'1. Évaluation des risques'!A3639</f>
        <v>0</v>
      </c>
    </row>
    <row r="3631" spans="1:1" x14ac:dyDescent="0.25">
      <c r="A3631">
        <f>'1. Évaluation des risques'!A3640</f>
        <v>0</v>
      </c>
    </row>
    <row r="3632" spans="1:1" x14ac:dyDescent="0.25">
      <c r="A3632">
        <f>'1. Évaluation des risques'!A3641</f>
        <v>0</v>
      </c>
    </row>
    <row r="3633" spans="1:1" x14ac:dyDescent="0.25">
      <c r="A3633">
        <f>'1. Évaluation des risques'!A3642</f>
        <v>0</v>
      </c>
    </row>
    <row r="3634" spans="1:1" x14ac:dyDescent="0.25">
      <c r="A3634">
        <f>'1. Évaluation des risques'!A3643</f>
        <v>0</v>
      </c>
    </row>
    <row r="3635" spans="1:1" x14ac:dyDescent="0.25">
      <c r="A3635">
        <f>'1. Évaluation des risques'!A3644</f>
        <v>0</v>
      </c>
    </row>
    <row r="3636" spans="1:1" x14ac:dyDescent="0.25">
      <c r="A3636">
        <f>'1. Évaluation des risques'!A3645</f>
        <v>0</v>
      </c>
    </row>
    <row r="3637" spans="1:1" x14ac:dyDescent="0.25">
      <c r="A3637">
        <f>'1. Évaluation des risques'!A3646</f>
        <v>0</v>
      </c>
    </row>
    <row r="3638" spans="1:1" x14ac:dyDescent="0.25">
      <c r="A3638">
        <f>'1. Évaluation des risques'!A3647</f>
        <v>0</v>
      </c>
    </row>
    <row r="3639" spans="1:1" x14ac:dyDescent="0.25">
      <c r="A3639">
        <f>'1. Évaluation des risques'!A3648</f>
        <v>0</v>
      </c>
    </row>
    <row r="3640" spans="1:1" x14ac:dyDescent="0.25">
      <c r="A3640">
        <f>'1. Évaluation des risques'!A3649</f>
        <v>0</v>
      </c>
    </row>
    <row r="3641" spans="1:1" x14ac:dyDescent="0.25">
      <c r="A3641">
        <f>'1. Évaluation des risques'!A3650</f>
        <v>0</v>
      </c>
    </row>
    <row r="3642" spans="1:1" x14ac:dyDescent="0.25">
      <c r="A3642">
        <f>'1. Évaluation des risques'!A3651</f>
        <v>0</v>
      </c>
    </row>
    <row r="3643" spans="1:1" x14ac:dyDescent="0.25">
      <c r="A3643">
        <f>'1. Évaluation des risques'!A3652</f>
        <v>0</v>
      </c>
    </row>
    <row r="3644" spans="1:1" x14ac:dyDescent="0.25">
      <c r="A3644">
        <f>'1. Évaluation des risques'!A3653</f>
        <v>0</v>
      </c>
    </row>
    <row r="3645" spans="1:1" x14ac:dyDescent="0.25">
      <c r="A3645">
        <f>'1. Évaluation des risques'!A3654</f>
        <v>0</v>
      </c>
    </row>
    <row r="3646" spans="1:1" x14ac:dyDescent="0.25">
      <c r="A3646">
        <f>'1. Évaluation des risques'!A3655</f>
        <v>0</v>
      </c>
    </row>
    <row r="3647" spans="1:1" x14ac:dyDescent="0.25">
      <c r="A3647">
        <f>'1. Évaluation des risques'!A3656</f>
        <v>0</v>
      </c>
    </row>
    <row r="3648" spans="1:1" x14ac:dyDescent="0.25">
      <c r="A3648">
        <f>'1. Évaluation des risques'!A3657</f>
        <v>0</v>
      </c>
    </row>
    <row r="3649" spans="1:1" x14ac:dyDescent="0.25">
      <c r="A3649">
        <f>'1. Évaluation des risques'!A3658</f>
        <v>0</v>
      </c>
    </row>
    <row r="3650" spans="1:1" x14ac:dyDescent="0.25">
      <c r="A3650">
        <f>'1. Évaluation des risques'!A3659</f>
        <v>0</v>
      </c>
    </row>
    <row r="3651" spans="1:1" x14ac:dyDescent="0.25">
      <c r="A3651">
        <f>'1. Évaluation des risques'!A3660</f>
        <v>0</v>
      </c>
    </row>
    <row r="3652" spans="1:1" x14ac:dyDescent="0.25">
      <c r="A3652">
        <f>'1. Évaluation des risques'!A3661</f>
        <v>0</v>
      </c>
    </row>
    <row r="3653" spans="1:1" x14ac:dyDescent="0.25">
      <c r="A3653">
        <f>'1. Évaluation des risques'!A3662</f>
        <v>0</v>
      </c>
    </row>
    <row r="3654" spans="1:1" x14ac:dyDescent="0.25">
      <c r="A3654">
        <f>'1. Évaluation des risques'!A3663</f>
        <v>0</v>
      </c>
    </row>
    <row r="3655" spans="1:1" x14ac:dyDescent="0.25">
      <c r="A3655">
        <f>'1. Évaluation des risques'!A3664</f>
        <v>0</v>
      </c>
    </row>
    <row r="3656" spans="1:1" x14ac:dyDescent="0.25">
      <c r="A3656">
        <f>'1. Évaluation des risques'!A3665</f>
        <v>0</v>
      </c>
    </row>
    <row r="3657" spans="1:1" x14ac:dyDescent="0.25">
      <c r="A3657">
        <f>'1. Évaluation des risques'!A3666</f>
        <v>0</v>
      </c>
    </row>
    <row r="3658" spans="1:1" x14ac:dyDescent="0.25">
      <c r="A3658">
        <f>'1. Évaluation des risques'!A3667</f>
        <v>0</v>
      </c>
    </row>
    <row r="3659" spans="1:1" x14ac:dyDescent="0.25">
      <c r="A3659">
        <f>'1. Évaluation des risques'!A3668</f>
        <v>0</v>
      </c>
    </row>
    <row r="3660" spans="1:1" x14ac:dyDescent="0.25">
      <c r="A3660">
        <f>'1. Évaluation des risques'!A3669</f>
        <v>0</v>
      </c>
    </row>
    <row r="3661" spans="1:1" x14ac:dyDescent="0.25">
      <c r="A3661">
        <f>'1. Évaluation des risques'!A3670</f>
        <v>0</v>
      </c>
    </row>
    <row r="3662" spans="1:1" x14ac:dyDescent="0.25">
      <c r="A3662">
        <f>'1. Évaluation des risques'!A3671</f>
        <v>0</v>
      </c>
    </row>
    <row r="3663" spans="1:1" x14ac:dyDescent="0.25">
      <c r="A3663">
        <f>'1. Évaluation des risques'!A3672</f>
        <v>0</v>
      </c>
    </row>
    <row r="3664" spans="1:1" x14ac:dyDescent="0.25">
      <c r="A3664">
        <f>'1. Évaluation des risques'!A3673</f>
        <v>0</v>
      </c>
    </row>
    <row r="3665" spans="1:1" x14ac:dyDescent="0.25">
      <c r="A3665">
        <f>'1. Évaluation des risques'!A3674</f>
        <v>0</v>
      </c>
    </row>
    <row r="3666" spans="1:1" x14ac:dyDescent="0.25">
      <c r="A3666">
        <f>'1. Évaluation des risques'!A3675</f>
        <v>0</v>
      </c>
    </row>
    <row r="3667" spans="1:1" x14ac:dyDescent="0.25">
      <c r="A3667">
        <f>'1. Évaluation des risques'!A3676</f>
        <v>0</v>
      </c>
    </row>
    <row r="3668" spans="1:1" x14ac:dyDescent="0.25">
      <c r="A3668">
        <f>'1. Évaluation des risques'!A3677</f>
        <v>0</v>
      </c>
    </row>
    <row r="3669" spans="1:1" x14ac:dyDescent="0.25">
      <c r="A3669">
        <f>'1. Évaluation des risques'!A3678</f>
        <v>0</v>
      </c>
    </row>
    <row r="3670" spans="1:1" x14ac:dyDescent="0.25">
      <c r="A3670">
        <f>'1. Évaluation des risques'!A3679</f>
        <v>0</v>
      </c>
    </row>
    <row r="3671" spans="1:1" x14ac:dyDescent="0.25">
      <c r="A3671">
        <f>'1. Évaluation des risques'!A3680</f>
        <v>0</v>
      </c>
    </row>
    <row r="3672" spans="1:1" x14ac:dyDescent="0.25">
      <c r="A3672">
        <f>'1. Évaluation des risques'!A3681</f>
        <v>0</v>
      </c>
    </row>
    <row r="3673" spans="1:1" x14ac:dyDescent="0.25">
      <c r="A3673">
        <f>'1. Évaluation des risques'!A3682</f>
        <v>0</v>
      </c>
    </row>
    <row r="3674" spans="1:1" x14ac:dyDescent="0.25">
      <c r="A3674">
        <f>'1. Évaluation des risques'!A3683</f>
        <v>0</v>
      </c>
    </row>
    <row r="3675" spans="1:1" x14ac:dyDescent="0.25">
      <c r="A3675">
        <f>'1. Évaluation des risques'!A3684</f>
        <v>0</v>
      </c>
    </row>
    <row r="3676" spans="1:1" x14ac:dyDescent="0.25">
      <c r="A3676">
        <f>'1. Évaluation des risques'!A3685</f>
        <v>0</v>
      </c>
    </row>
    <row r="3677" spans="1:1" x14ac:dyDescent="0.25">
      <c r="A3677">
        <f>'1. Évaluation des risques'!A3686</f>
        <v>0</v>
      </c>
    </row>
    <row r="3678" spans="1:1" x14ac:dyDescent="0.25">
      <c r="A3678">
        <f>'1. Évaluation des risques'!A3687</f>
        <v>0</v>
      </c>
    </row>
    <row r="3679" spans="1:1" x14ac:dyDescent="0.25">
      <c r="A3679">
        <f>'1. Évaluation des risques'!A3688</f>
        <v>0</v>
      </c>
    </row>
    <row r="3680" spans="1:1" x14ac:dyDescent="0.25">
      <c r="A3680">
        <f>'1. Évaluation des risques'!A3689</f>
        <v>0</v>
      </c>
    </row>
    <row r="3681" spans="1:1" x14ac:dyDescent="0.25">
      <c r="A3681">
        <f>'1. Évaluation des risques'!A3690</f>
        <v>0</v>
      </c>
    </row>
    <row r="3682" spans="1:1" x14ac:dyDescent="0.25">
      <c r="A3682">
        <f>'1. Évaluation des risques'!A3691</f>
        <v>0</v>
      </c>
    </row>
    <row r="3683" spans="1:1" x14ac:dyDescent="0.25">
      <c r="A3683">
        <f>'1. Évaluation des risques'!A3692</f>
        <v>0</v>
      </c>
    </row>
    <row r="3684" spans="1:1" x14ac:dyDescent="0.25">
      <c r="A3684">
        <f>'1. Évaluation des risques'!A3693</f>
        <v>0</v>
      </c>
    </row>
    <row r="3685" spans="1:1" x14ac:dyDescent="0.25">
      <c r="A3685">
        <f>'1. Évaluation des risques'!A3694</f>
        <v>0</v>
      </c>
    </row>
    <row r="3686" spans="1:1" x14ac:dyDescent="0.25">
      <c r="A3686">
        <f>'1. Évaluation des risques'!A3695</f>
        <v>0</v>
      </c>
    </row>
    <row r="3687" spans="1:1" x14ac:dyDescent="0.25">
      <c r="A3687">
        <f>'1. Évaluation des risques'!A3696</f>
        <v>0</v>
      </c>
    </row>
    <row r="3688" spans="1:1" x14ac:dyDescent="0.25">
      <c r="A3688">
        <f>'1. Évaluation des risques'!A3697</f>
        <v>0</v>
      </c>
    </row>
    <row r="3689" spans="1:1" x14ac:dyDescent="0.25">
      <c r="A3689">
        <f>'1. Évaluation des risques'!A3698</f>
        <v>0</v>
      </c>
    </row>
    <row r="3690" spans="1:1" x14ac:dyDescent="0.25">
      <c r="A3690">
        <f>'1. Évaluation des risques'!A3699</f>
        <v>0</v>
      </c>
    </row>
    <row r="3691" spans="1:1" x14ac:dyDescent="0.25">
      <c r="A3691">
        <f>'1. Évaluation des risques'!A3700</f>
        <v>0</v>
      </c>
    </row>
    <row r="3692" spans="1:1" x14ac:dyDescent="0.25">
      <c r="A3692">
        <f>'1. Évaluation des risques'!A3701</f>
        <v>0</v>
      </c>
    </row>
    <row r="3693" spans="1:1" x14ac:dyDescent="0.25">
      <c r="A3693">
        <f>'1. Évaluation des risques'!A3702</f>
        <v>0</v>
      </c>
    </row>
    <row r="3694" spans="1:1" x14ac:dyDescent="0.25">
      <c r="A3694">
        <f>'1. Évaluation des risques'!A3703</f>
        <v>0</v>
      </c>
    </row>
    <row r="3695" spans="1:1" x14ac:dyDescent="0.25">
      <c r="A3695">
        <f>'1. Évaluation des risques'!A3704</f>
        <v>0</v>
      </c>
    </row>
    <row r="3696" spans="1:1" x14ac:dyDescent="0.25">
      <c r="A3696">
        <f>'1. Évaluation des risques'!A3705</f>
        <v>0</v>
      </c>
    </row>
    <row r="3697" spans="1:1" x14ac:dyDescent="0.25">
      <c r="A3697">
        <f>'1. Évaluation des risques'!A3706</f>
        <v>0</v>
      </c>
    </row>
    <row r="3698" spans="1:1" x14ac:dyDescent="0.25">
      <c r="A3698">
        <f>'1. Évaluation des risques'!A3707</f>
        <v>0</v>
      </c>
    </row>
    <row r="3699" spans="1:1" x14ac:dyDescent="0.25">
      <c r="A3699">
        <f>'1. Évaluation des risques'!A3708</f>
        <v>0</v>
      </c>
    </row>
    <row r="3700" spans="1:1" x14ac:dyDescent="0.25">
      <c r="A3700">
        <f>'1. Évaluation des risques'!A3709</f>
        <v>0</v>
      </c>
    </row>
    <row r="3701" spans="1:1" x14ac:dyDescent="0.25">
      <c r="A3701">
        <f>'1. Évaluation des risques'!A3710</f>
        <v>0</v>
      </c>
    </row>
    <row r="3702" spans="1:1" x14ac:dyDescent="0.25">
      <c r="A3702">
        <f>'1. Évaluation des risques'!A3711</f>
        <v>0</v>
      </c>
    </row>
    <row r="3703" spans="1:1" x14ac:dyDescent="0.25">
      <c r="A3703">
        <f>'1. Évaluation des risques'!A3712</f>
        <v>0</v>
      </c>
    </row>
    <row r="3704" spans="1:1" x14ac:dyDescent="0.25">
      <c r="A3704">
        <f>'1. Évaluation des risques'!A3713</f>
        <v>0</v>
      </c>
    </row>
    <row r="3705" spans="1:1" x14ac:dyDescent="0.25">
      <c r="A3705">
        <f>'1. Évaluation des risques'!A3714</f>
        <v>0</v>
      </c>
    </row>
    <row r="3706" spans="1:1" x14ac:dyDescent="0.25">
      <c r="A3706">
        <f>'1. Évaluation des risques'!A3715</f>
        <v>0</v>
      </c>
    </row>
    <row r="3707" spans="1:1" x14ac:dyDescent="0.25">
      <c r="A3707">
        <f>'1. Évaluation des risques'!A3716</f>
        <v>0</v>
      </c>
    </row>
    <row r="3708" spans="1:1" x14ac:dyDescent="0.25">
      <c r="A3708">
        <f>'1. Évaluation des risques'!A3717</f>
        <v>0</v>
      </c>
    </row>
    <row r="3709" spans="1:1" x14ac:dyDescent="0.25">
      <c r="A3709">
        <f>'1. Évaluation des risques'!A3718</f>
        <v>0</v>
      </c>
    </row>
    <row r="3710" spans="1:1" x14ac:dyDescent="0.25">
      <c r="A3710">
        <f>'1. Évaluation des risques'!A3719</f>
        <v>0</v>
      </c>
    </row>
    <row r="3711" spans="1:1" x14ac:dyDescent="0.25">
      <c r="A3711">
        <f>'1. Évaluation des risques'!A3720</f>
        <v>0</v>
      </c>
    </row>
    <row r="3712" spans="1:1" x14ac:dyDescent="0.25">
      <c r="A3712">
        <f>'1. Évaluation des risques'!A3721</f>
        <v>0</v>
      </c>
    </row>
    <row r="3713" spans="1:1" x14ac:dyDescent="0.25">
      <c r="A3713">
        <f>'1. Évaluation des risques'!A3722</f>
        <v>0</v>
      </c>
    </row>
    <row r="3714" spans="1:1" x14ac:dyDescent="0.25">
      <c r="A3714">
        <f>'1. Évaluation des risques'!A3723</f>
        <v>0</v>
      </c>
    </row>
    <row r="3715" spans="1:1" x14ac:dyDescent="0.25">
      <c r="A3715">
        <f>'1. Évaluation des risques'!A3724</f>
        <v>0</v>
      </c>
    </row>
    <row r="3716" spans="1:1" x14ac:dyDescent="0.25">
      <c r="A3716">
        <f>'1. Évaluation des risques'!A3725</f>
        <v>0</v>
      </c>
    </row>
    <row r="3717" spans="1:1" x14ac:dyDescent="0.25">
      <c r="A3717">
        <f>'1. Évaluation des risques'!A3726</f>
        <v>0</v>
      </c>
    </row>
    <row r="3718" spans="1:1" x14ac:dyDescent="0.25">
      <c r="A3718">
        <f>'1. Évaluation des risques'!A3727</f>
        <v>0</v>
      </c>
    </row>
    <row r="3719" spans="1:1" x14ac:dyDescent="0.25">
      <c r="A3719">
        <f>'1. Évaluation des risques'!A3728</f>
        <v>0</v>
      </c>
    </row>
    <row r="3720" spans="1:1" x14ac:dyDescent="0.25">
      <c r="A3720">
        <f>'1. Évaluation des risques'!A3729</f>
        <v>0</v>
      </c>
    </row>
    <row r="3721" spans="1:1" x14ac:dyDescent="0.25">
      <c r="A3721">
        <f>'1. Évaluation des risques'!A3730</f>
        <v>0</v>
      </c>
    </row>
    <row r="3722" spans="1:1" x14ac:dyDescent="0.25">
      <c r="A3722">
        <f>'1. Évaluation des risques'!A3731</f>
        <v>0</v>
      </c>
    </row>
    <row r="3723" spans="1:1" x14ac:dyDescent="0.25">
      <c r="A3723">
        <f>'1. Évaluation des risques'!A3732</f>
        <v>0</v>
      </c>
    </row>
    <row r="3724" spans="1:1" x14ac:dyDescent="0.25">
      <c r="A3724">
        <f>'1. Évaluation des risques'!A3733</f>
        <v>0</v>
      </c>
    </row>
    <row r="3725" spans="1:1" x14ac:dyDescent="0.25">
      <c r="A3725">
        <f>'1. Évaluation des risques'!A3734</f>
        <v>0</v>
      </c>
    </row>
    <row r="3726" spans="1:1" x14ac:dyDescent="0.25">
      <c r="A3726">
        <f>'1. Évaluation des risques'!A3735</f>
        <v>0</v>
      </c>
    </row>
    <row r="3727" spans="1:1" x14ac:dyDescent="0.25">
      <c r="A3727">
        <f>'1. Évaluation des risques'!A3736</f>
        <v>0</v>
      </c>
    </row>
    <row r="3728" spans="1:1" x14ac:dyDescent="0.25">
      <c r="A3728">
        <f>'1. Évaluation des risques'!A3737</f>
        <v>0</v>
      </c>
    </row>
    <row r="3729" spans="1:1" x14ac:dyDescent="0.25">
      <c r="A3729">
        <f>'1. Évaluation des risques'!A3738</f>
        <v>0</v>
      </c>
    </row>
    <row r="3730" spans="1:1" x14ac:dyDescent="0.25">
      <c r="A3730">
        <f>'1. Évaluation des risques'!A3739</f>
        <v>0</v>
      </c>
    </row>
    <row r="3731" spans="1:1" x14ac:dyDescent="0.25">
      <c r="A3731">
        <f>'1. Évaluation des risques'!A3740</f>
        <v>0</v>
      </c>
    </row>
    <row r="3732" spans="1:1" x14ac:dyDescent="0.25">
      <c r="A3732">
        <f>'1. Évaluation des risques'!A3741</f>
        <v>0</v>
      </c>
    </row>
    <row r="3733" spans="1:1" x14ac:dyDescent="0.25">
      <c r="A3733">
        <f>'1. Évaluation des risques'!A3742</f>
        <v>0</v>
      </c>
    </row>
    <row r="3734" spans="1:1" x14ac:dyDescent="0.25">
      <c r="A3734">
        <f>'1. Évaluation des risques'!A3743</f>
        <v>0</v>
      </c>
    </row>
    <row r="3735" spans="1:1" x14ac:dyDescent="0.25">
      <c r="A3735">
        <f>'1. Évaluation des risques'!A3744</f>
        <v>0</v>
      </c>
    </row>
    <row r="3736" spans="1:1" x14ac:dyDescent="0.25">
      <c r="A3736">
        <f>'1. Évaluation des risques'!A3745</f>
        <v>0</v>
      </c>
    </row>
    <row r="3737" spans="1:1" x14ac:dyDescent="0.25">
      <c r="A3737">
        <f>'1. Évaluation des risques'!A3746</f>
        <v>0</v>
      </c>
    </row>
    <row r="3738" spans="1:1" x14ac:dyDescent="0.25">
      <c r="A3738">
        <f>'1. Évaluation des risques'!A3747</f>
        <v>0</v>
      </c>
    </row>
    <row r="3739" spans="1:1" x14ac:dyDescent="0.25">
      <c r="A3739">
        <f>'1. Évaluation des risques'!A3748</f>
        <v>0</v>
      </c>
    </row>
    <row r="3740" spans="1:1" x14ac:dyDescent="0.25">
      <c r="A3740">
        <f>'1. Évaluation des risques'!A3749</f>
        <v>0</v>
      </c>
    </row>
    <row r="3741" spans="1:1" x14ac:dyDescent="0.25">
      <c r="A3741">
        <f>'1. Évaluation des risques'!A3750</f>
        <v>0</v>
      </c>
    </row>
    <row r="3742" spans="1:1" x14ac:dyDescent="0.25">
      <c r="A3742">
        <f>'1. Évaluation des risques'!A3751</f>
        <v>0</v>
      </c>
    </row>
    <row r="3743" spans="1:1" x14ac:dyDescent="0.25">
      <c r="A3743">
        <f>'1. Évaluation des risques'!A3752</f>
        <v>0</v>
      </c>
    </row>
    <row r="3744" spans="1:1" x14ac:dyDescent="0.25">
      <c r="A3744">
        <f>'1. Évaluation des risques'!A3753</f>
        <v>0</v>
      </c>
    </row>
    <row r="3745" spans="1:1" x14ac:dyDescent="0.25">
      <c r="A3745">
        <f>'1. Évaluation des risques'!A3754</f>
        <v>0</v>
      </c>
    </row>
    <row r="3746" spans="1:1" x14ac:dyDescent="0.25">
      <c r="A3746">
        <f>'1. Évaluation des risques'!A3755</f>
        <v>0</v>
      </c>
    </row>
    <row r="3747" spans="1:1" x14ac:dyDescent="0.25">
      <c r="A3747">
        <f>'1. Évaluation des risques'!A3756</f>
        <v>0</v>
      </c>
    </row>
    <row r="3748" spans="1:1" x14ac:dyDescent="0.25">
      <c r="A3748">
        <f>'1. Évaluation des risques'!A3757</f>
        <v>0</v>
      </c>
    </row>
    <row r="3749" spans="1:1" x14ac:dyDescent="0.25">
      <c r="A3749">
        <f>'1. Évaluation des risques'!A3758</f>
        <v>0</v>
      </c>
    </row>
    <row r="3750" spans="1:1" x14ac:dyDescent="0.25">
      <c r="A3750">
        <f>'1. Évaluation des risques'!A3759</f>
        <v>0</v>
      </c>
    </row>
    <row r="3751" spans="1:1" x14ac:dyDescent="0.25">
      <c r="A3751">
        <f>'1. Évaluation des risques'!A3760</f>
        <v>0</v>
      </c>
    </row>
    <row r="3752" spans="1:1" x14ac:dyDescent="0.25">
      <c r="A3752">
        <f>'1. Évaluation des risques'!A3761</f>
        <v>0</v>
      </c>
    </row>
    <row r="3753" spans="1:1" x14ac:dyDescent="0.25">
      <c r="A3753">
        <f>'1. Évaluation des risques'!A3762</f>
        <v>0</v>
      </c>
    </row>
    <row r="3754" spans="1:1" x14ac:dyDescent="0.25">
      <c r="A3754">
        <f>'1. Évaluation des risques'!A3763</f>
        <v>0</v>
      </c>
    </row>
    <row r="3755" spans="1:1" x14ac:dyDescent="0.25">
      <c r="A3755">
        <f>'1. Évaluation des risques'!A3764</f>
        <v>0</v>
      </c>
    </row>
    <row r="3756" spans="1:1" x14ac:dyDescent="0.25">
      <c r="A3756">
        <f>'1. Évaluation des risques'!A3765</f>
        <v>0</v>
      </c>
    </row>
    <row r="3757" spans="1:1" x14ac:dyDescent="0.25">
      <c r="A3757">
        <f>'1. Évaluation des risques'!A3766</f>
        <v>0</v>
      </c>
    </row>
    <row r="3758" spans="1:1" x14ac:dyDescent="0.25">
      <c r="A3758">
        <f>'1. Évaluation des risques'!A3767</f>
        <v>0</v>
      </c>
    </row>
    <row r="3759" spans="1:1" x14ac:dyDescent="0.25">
      <c r="A3759">
        <f>'1. Évaluation des risques'!A3768</f>
        <v>0</v>
      </c>
    </row>
    <row r="3760" spans="1:1" x14ac:dyDescent="0.25">
      <c r="A3760">
        <f>'1. Évaluation des risques'!A3769</f>
        <v>0</v>
      </c>
    </row>
    <row r="3761" spans="1:1" x14ac:dyDescent="0.25">
      <c r="A3761">
        <f>'1. Évaluation des risques'!A3770</f>
        <v>0</v>
      </c>
    </row>
    <row r="3762" spans="1:1" x14ac:dyDescent="0.25">
      <c r="A3762">
        <f>'1. Évaluation des risques'!A3771</f>
        <v>0</v>
      </c>
    </row>
    <row r="3763" spans="1:1" x14ac:dyDescent="0.25">
      <c r="A3763">
        <f>'1. Évaluation des risques'!A3772</f>
        <v>0</v>
      </c>
    </row>
    <row r="3764" spans="1:1" x14ac:dyDescent="0.25">
      <c r="A3764">
        <f>'1. Évaluation des risques'!A3773</f>
        <v>0</v>
      </c>
    </row>
    <row r="3765" spans="1:1" x14ac:dyDescent="0.25">
      <c r="A3765">
        <f>'1. Évaluation des risques'!A3774</f>
        <v>0</v>
      </c>
    </row>
    <row r="3766" spans="1:1" x14ac:dyDescent="0.25">
      <c r="A3766">
        <f>'1. Évaluation des risques'!A3775</f>
        <v>0</v>
      </c>
    </row>
    <row r="3767" spans="1:1" x14ac:dyDescent="0.25">
      <c r="A3767">
        <f>'1. Évaluation des risques'!A3776</f>
        <v>0</v>
      </c>
    </row>
    <row r="3768" spans="1:1" x14ac:dyDescent="0.25">
      <c r="A3768">
        <f>'1. Évaluation des risques'!A3777</f>
        <v>0</v>
      </c>
    </row>
    <row r="3769" spans="1:1" x14ac:dyDescent="0.25">
      <c r="A3769">
        <f>'1. Évaluation des risques'!A3778</f>
        <v>0</v>
      </c>
    </row>
    <row r="3770" spans="1:1" x14ac:dyDescent="0.25">
      <c r="A3770">
        <f>'1. Évaluation des risques'!A3779</f>
        <v>0</v>
      </c>
    </row>
    <row r="3771" spans="1:1" x14ac:dyDescent="0.25">
      <c r="A3771">
        <f>'1. Évaluation des risques'!A3780</f>
        <v>0</v>
      </c>
    </row>
    <row r="3772" spans="1:1" x14ac:dyDescent="0.25">
      <c r="A3772">
        <f>'1. Évaluation des risques'!A3781</f>
        <v>0</v>
      </c>
    </row>
    <row r="3773" spans="1:1" x14ac:dyDescent="0.25">
      <c r="A3773">
        <f>'1. Évaluation des risques'!A3782</f>
        <v>0</v>
      </c>
    </row>
    <row r="3774" spans="1:1" x14ac:dyDescent="0.25">
      <c r="A3774">
        <f>'1. Évaluation des risques'!A3783</f>
        <v>0</v>
      </c>
    </row>
    <row r="3775" spans="1:1" x14ac:dyDescent="0.25">
      <c r="A3775">
        <f>'1. Évaluation des risques'!A3784</f>
        <v>0</v>
      </c>
    </row>
    <row r="3776" spans="1:1" x14ac:dyDescent="0.25">
      <c r="A3776">
        <f>'1. Évaluation des risques'!A3785</f>
        <v>0</v>
      </c>
    </row>
    <row r="3777" spans="1:1" x14ac:dyDescent="0.25">
      <c r="A3777">
        <f>'1. Évaluation des risques'!A3786</f>
        <v>0</v>
      </c>
    </row>
    <row r="3778" spans="1:1" x14ac:dyDescent="0.25">
      <c r="A3778">
        <f>'1. Évaluation des risques'!A3787</f>
        <v>0</v>
      </c>
    </row>
    <row r="3779" spans="1:1" x14ac:dyDescent="0.25">
      <c r="A3779">
        <f>'1. Évaluation des risques'!A3788</f>
        <v>0</v>
      </c>
    </row>
    <row r="3780" spans="1:1" x14ac:dyDescent="0.25">
      <c r="A3780">
        <f>'1. Évaluation des risques'!A3789</f>
        <v>0</v>
      </c>
    </row>
    <row r="3781" spans="1:1" x14ac:dyDescent="0.25">
      <c r="A3781">
        <f>'1. Évaluation des risques'!A3790</f>
        <v>0</v>
      </c>
    </row>
    <row r="3782" spans="1:1" x14ac:dyDescent="0.25">
      <c r="A3782">
        <f>'1. Évaluation des risques'!A3791</f>
        <v>0</v>
      </c>
    </row>
    <row r="3783" spans="1:1" x14ac:dyDescent="0.25">
      <c r="A3783">
        <f>'1. Évaluation des risques'!A3792</f>
        <v>0</v>
      </c>
    </row>
    <row r="3784" spans="1:1" x14ac:dyDescent="0.25">
      <c r="A3784">
        <f>'1. Évaluation des risques'!A3793</f>
        <v>0</v>
      </c>
    </row>
    <row r="3785" spans="1:1" x14ac:dyDescent="0.25">
      <c r="A3785">
        <f>'1. Évaluation des risques'!A3794</f>
        <v>0</v>
      </c>
    </row>
    <row r="3786" spans="1:1" x14ac:dyDescent="0.25">
      <c r="A3786">
        <f>'1. Évaluation des risques'!A3795</f>
        <v>0</v>
      </c>
    </row>
    <row r="3787" spans="1:1" x14ac:dyDescent="0.25">
      <c r="A3787">
        <f>'1. Évaluation des risques'!A3796</f>
        <v>0</v>
      </c>
    </row>
    <row r="3788" spans="1:1" x14ac:dyDescent="0.25">
      <c r="A3788">
        <f>'1. Évaluation des risques'!A3797</f>
        <v>0</v>
      </c>
    </row>
    <row r="3789" spans="1:1" x14ac:dyDescent="0.25">
      <c r="A3789">
        <f>'1. Évaluation des risques'!A3798</f>
        <v>0</v>
      </c>
    </row>
    <row r="3790" spans="1:1" x14ac:dyDescent="0.25">
      <c r="A3790">
        <f>'1. Évaluation des risques'!A3799</f>
        <v>0</v>
      </c>
    </row>
    <row r="3791" spans="1:1" x14ac:dyDescent="0.25">
      <c r="A3791">
        <f>'1. Évaluation des risques'!A3800</f>
        <v>0</v>
      </c>
    </row>
    <row r="3792" spans="1:1" x14ac:dyDescent="0.25">
      <c r="A3792">
        <f>'1. Évaluation des risques'!A3801</f>
        <v>0</v>
      </c>
    </row>
    <row r="3793" spans="1:1" x14ac:dyDescent="0.25">
      <c r="A3793">
        <f>'1. Évaluation des risques'!A3802</f>
        <v>0</v>
      </c>
    </row>
    <row r="3794" spans="1:1" x14ac:dyDescent="0.25">
      <c r="A3794">
        <f>'1. Évaluation des risques'!A3803</f>
        <v>0</v>
      </c>
    </row>
    <row r="3795" spans="1:1" x14ac:dyDescent="0.25">
      <c r="A3795">
        <f>'1. Évaluation des risques'!A3804</f>
        <v>0</v>
      </c>
    </row>
    <row r="3796" spans="1:1" x14ac:dyDescent="0.25">
      <c r="A3796">
        <f>'1. Évaluation des risques'!A3805</f>
        <v>0</v>
      </c>
    </row>
    <row r="3797" spans="1:1" x14ac:dyDescent="0.25">
      <c r="A3797">
        <f>'1. Évaluation des risques'!A3806</f>
        <v>0</v>
      </c>
    </row>
    <row r="3798" spans="1:1" x14ac:dyDescent="0.25">
      <c r="A3798">
        <f>'1. Évaluation des risques'!A3807</f>
        <v>0</v>
      </c>
    </row>
    <row r="3799" spans="1:1" x14ac:dyDescent="0.25">
      <c r="A3799">
        <f>'1. Évaluation des risques'!A3808</f>
        <v>0</v>
      </c>
    </row>
    <row r="3800" spans="1:1" x14ac:dyDescent="0.25">
      <c r="A3800">
        <f>'1. Évaluation des risques'!A3809</f>
        <v>0</v>
      </c>
    </row>
    <row r="3801" spans="1:1" x14ac:dyDescent="0.25">
      <c r="A3801">
        <f>'1. Évaluation des risques'!A3810</f>
        <v>0</v>
      </c>
    </row>
    <row r="3802" spans="1:1" x14ac:dyDescent="0.25">
      <c r="A3802">
        <f>'1. Évaluation des risques'!A3811</f>
        <v>0</v>
      </c>
    </row>
    <row r="3803" spans="1:1" x14ac:dyDescent="0.25">
      <c r="A3803">
        <f>'1. Évaluation des risques'!A3812</f>
        <v>0</v>
      </c>
    </row>
    <row r="3804" spans="1:1" x14ac:dyDescent="0.25">
      <c r="A3804">
        <f>'1. Évaluation des risques'!A3813</f>
        <v>0</v>
      </c>
    </row>
    <row r="3805" spans="1:1" x14ac:dyDescent="0.25">
      <c r="A3805">
        <f>'1. Évaluation des risques'!A3814</f>
        <v>0</v>
      </c>
    </row>
    <row r="3806" spans="1:1" x14ac:dyDescent="0.25">
      <c r="A3806">
        <f>'1. Évaluation des risques'!A3815</f>
        <v>0</v>
      </c>
    </row>
    <row r="3807" spans="1:1" x14ac:dyDescent="0.25">
      <c r="A3807">
        <f>'1. Évaluation des risques'!A3816</f>
        <v>0</v>
      </c>
    </row>
    <row r="3808" spans="1:1" x14ac:dyDescent="0.25">
      <c r="A3808">
        <f>'1. Évaluation des risques'!A3817</f>
        <v>0</v>
      </c>
    </row>
    <row r="3809" spans="1:1" x14ac:dyDescent="0.25">
      <c r="A3809">
        <f>'1. Évaluation des risques'!A3818</f>
        <v>0</v>
      </c>
    </row>
    <row r="3810" spans="1:1" x14ac:dyDescent="0.25">
      <c r="A3810">
        <f>'1. Évaluation des risques'!A3819</f>
        <v>0</v>
      </c>
    </row>
    <row r="3811" spans="1:1" x14ac:dyDescent="0.25">
      <c r="A3811">
        <f>'1. Évaluation des risques'!A3820</f>
        <v>0</v>
      </c>
    </row>
    <row r="3812" spans="1:1" x14ac:dyDescent="0.25">
      <c r="A3812">
        <f>'1. Évaluation des risques'!A3821</f>
        <v>0</v>
      </c>
    </row>
    <row r="3813" spans="1:1" x14ac:dyDescent="0.25">
      <c r="A3813">
        <f>'1. Évaluation des risques'!A3822</f>
        <v>0</v>
      </c>
    </row>
    <row r="3814" spans="1:1" x14ac:dyDescent="0.25">
      <c r="A3814">
        <f>'1. Évaluation des risques'!A3823</f>
        <v>0</v>
      </c>
    </row>
    <row r="3815" spans="1:1" x14ac:dyDescent="0.25">
      <c r="A3815">
        <f>'1. Évaluation des risques'!A3824</f>
        <v>0</v>
      </c>
    </row>
    <row r="3816" spans="1:1" x14ac:dyDescent="0.25">
      <c r="A3816">
        <f>'1. Évaluation des risques'!A3825</f>
        <v>0</v>
      </c>
    </row>
    <row r="3817" spans="1:1" x14ac:dyDescent="0.25">
      <c r="A3817">
        <f>'1. Évaluation des risques'!A3826</f>
        <v>0</v>
      </c>
    </row>
    <row r="3818" spans="1:1" x14ac:dyDescent="0.25">
      <c r="A3818">
        <f>'1. Évaluation des risques'!A3827</f>
        <v>0</v>
      </c>
    </row>
    <row r="3819" spans="1:1" x14ac:dyDescent="0.25">
      <c r="A3819">
        <f>'1. Évaluation des risques'!A3828</f>
        <v>0</v>
      </c>
    </row>
    <row r="3820" spans="1:1" x14ac:dyDescent="0.25">
      <c r="A3820">
        <f>'1. Évaluation des risques'!A3829</f>
        <v>0</v>
      </c>
    </row>
    <row r="3821" spans="1:1" x14ac:dyDescent="0.25">
      <c r="A3821">
        <f>'1. Évaluation des risques'!A3830</f>
        <v>0</v>
      </c>
    </row>
    <row r="3822" spans="1:1" x14ac:dyDescent="0.25">
      <c r="A3822">
        <f>'1. Évaluation des risques'!A3831</f>
        <v>0</v>
      </c>
    </row>
    <row r="3823" spans="1:1" x14ac:dyDescent="0.25">
      <c r="A3823">
        <f>'1. Évaluation des risques'!A3832</f>
        <v>0</v>
      </c>
    </row>
    <row r="3824" spans="1:1" x14ac:dyDescent="0.25">
      <c r="A3824">
        <f>'1. Évaluation des risques'!A3833</f>
        <v>0</v>
      </c>
    </row>
    <row r="3825" spans="1:1" x14ac:dyDescent="0.25">
      <c r="A3825">
        <f>'1. Évaluation des risques'!A3834</f>
        <v>0</v>
      </c>
    </row>
    <row r="3826" spans="1:1" x14ac:dyDescent="0.25">
      <c r="A3826">
        <f>'1. Évaluation des risques'!A3835</f>
        <v>0</v>
      </c>
    </row>
    <row r="3827" spans="1:1" x14ac:dyDescent="0.25">
      <c r="A3827">
        <f>'1. Évaluation des risques'!A3836</f>
        <v>0</v>
      </c>
    </row>
    <row r="3828" spans="1:1" x14ac:dyDescent="0.25">
      <c r="A3828">
        <f>'1. Évaluation des risques'!A3837</f>
        <v>0</v>
      </c>
    </row>
    <row r="3829" spans="1:1" x14ac:dyDescent="0.25">
      <c r="A3829">
        <f>'1. Évaluation des risques'!A3838</f>
        <v>0</v>
      </c>
    </row>
    <row r="3830" spans="1:1" x14ac:dyDescent="0.25">
      <c r="A3830">
        <f>'1. Évaluation des risques'!A3839</f>
        <v>0</v>
      </c>
    </row>
    <row r="3831" spans="1:1" x14ac:dyDescent="0.25">
      <c r="A3831">
        <f>'1. Évaluation des risques'!A3840</f>
        <v>0</v>
      </c>
    </row>
    <row r="3832" spans="1:1" x14ac:dyDescent="0.25">
      <c r="A3832">
        <f>'1. Évaluation des risques'!A3841</f>
        <v>0</v>
      </c>
    </row>
    <row r="3833" spans="1:1" x14ac:dyDescent="0.25">
      <c r="A3833">
        <f>'1. Évaluation des risques'!A3842</f>
        <v>0</v>
      </c>
    </row>
    <row r="3834" spans="1:1" x14ac:dyDescent="0.25">
      <c r="A3834">
        <f>'1. Évaluation des risques'!A3843</f>
        <v>0</v>
      </c>
    </row>
    <row r="3835" spans="1:1" x14ac:dyDescent="0.25">
      <c r="A3835">
        <f>'1. Évaluation des risques'!A3844</f>
        <v>0</v>
      </c>
    </row>
    <row r="3836" spans="1:1" x14ac:dyDescent="0.25">
      <c r="A3836">
        <f>'1. Évaluation des risques'!A3845</f>
        <v>0</v>
      </c>
    </row>
    <row r="3837" spans="1:1" x14ac:dyDescent="0.25">
      <c r="A3837">
        <f>'1. Évaluation des risques'!A3846</f>
        <v>0</v>
      </c>
    </row>
    <row r="3838" spans="1:1" x14ac:dyDescent="0.25">
      <c r="A3838">
        <f>'1. Évaluation des risques'!A3847</f>
        <v>0</v>
      </c>
    </row>
    <row r="3839" spans="1:1" x14ac:dyDescent="0.25">
      <c r="A3839">
        <f>'1. Évaluation des risques'!A3848</f>
        <v>0</v>
      </c>
    </row>
    <row r="3840" spans="1:1" x14ac:dyDescent="0.25">
      <c r="A3840">
        <f>'1. Évaluation des risques'!A3849</f>
        <v>0</v>
      </c>
    </row>
    <row r="3841" spans="1:1" x14ac:dyDescent="0.25">
      <c r="A3841">
        <f>'1. Évaluation des risques'!A3850</f>
        <v>0</v>
      </c>
    </row>
    <row r="3842" spans="1:1" x14ac:dyDescent="0.25">
      <c r="A3842">
        <f>'1. Évaluation des risques'!A3851</f>
        <v>0</v>
      </c>
    </row>
    <row r="3843" spans="1:1" x14ac:dyDescent="0.25">
      <c r="A3843">
        <f>'1. Évaluation des risques'!A3852</f>
        <v>0</v>
      </c>
    </row>
    <row r="3844" spans="1:1" x14ac:dyDescent="0.25">
      <c r="A3844">
        <f>'1. Évaluation des risques'!A3853</f>
        <v>0</v>
      </c>
    </row>
    <row r="3845" spans="1:1" x14ac:dyDescent="0.25">
      <c r="A3845">
        <f>'1. Évaluation des risques'!A3854</f>
        <v>0</v>
      </c>
    </row>
    <row r="3846" spans="1:1" x14ac:dyDescent="0.25">
      <c r="A3846">
        <f>'1. Évaluation des risques'!A3855</f>
        <v>0</v>
      </c>
    </row>
    <row r="3847" spans="1:1" x14ac:dyDescent="0.25">
      <c r="A3847">
        <f>'1. Évaluation des risques'!A3856</f>
        <v>0</v>
      </c>
    </row>
    <row r="3848" spans="1:1" x14ac:dyDescent="0.25">
      <c r="A3848">
        <f>'1. Évaluation des risques'!A3857</f>
        <v>0</v>
      </c>
    </row>
    <row r="3849" spans="1:1" x14ac:dyDescent="0.25">
      <c r="A3849">
        <f>'1. Évaluation des risques'!A3858</f>
        <v>0</v>
      </c>
    </row>
    <row r="3850" spans="1:1" x14ac:dyDescent="0.25">
      <c r="A3850">
        <f>'1. Évaluation des risques'!A3859</f>
        <v>0</v>
      </c>
    </row>
    <row r="3851" spans="1:1" x14ac:dyDescent="0.25">
      <c r="A3851">
        <f>'1. Évaluation des risques'!A3860</f>
        <v>0</v>
      </c>
    </row>
    <row r="3852" spans="1:1" x14ac:dyDescent="0.25">
      <c r="A3852">
        <f>'1. Évaluation des risques'!A3861</f>
        <v>0</v>
      </c>
    </row>
    <row r="3853" spans="1:1" x14ac:dyDescent="0.25">
      <c r="A3853">
        <f>'1. Évaluation des risques'!A3862</f>
        <v>0</v>
      </c>
    </row>
    <row r="3854" spans="1:1" x14ac:dyDescent="0.25">
      <c r="A3854">
        <f>'1. Évaluation des risques'!A3863</f>
        <v>0</v>
      </c>
    </row>
    <row r="3855" spans="1:1" x14ac:dyDescent="0.25">
      <c r="A3855">
        <f>'1. Évaluation des risques'!A3864</f>
        <v>0</v>
      </c>
    </row>
    <row r="3856" spans="1:1" x14ac:dyDescent="0.25">
      <c r="A3856">
        <f>'1. Évaluation des risques'!A3865</f>
        <v>0</v>
      </c>
    </row>
    <row r="3857" spans="1:1" x14ac:dyDescent="0.25">
      <c r="A3857">
        <f>'1. Évaluation des risques'!A3866</f>
        <v>0</v>
      </c>
    </row>
    <row r="3858" spans="1:1" x14ac:dyDescent="0.25">
      <c r="A3858">
        <f>'1. Évaluation des risques'!A3867</f>
        <v>0</v>
      </c>
    </row>
    <row r="3859" spans="1:1" x14ac:dyDescent="0.25">
      <c r="A3859">
        <f>'1. Évaluation des risques'!A3868</f>
        <v>0</v>
      </c>
    </row>
    <row r="3860" spans="1:1" x14ac:dyDescent="0.25">
      <c r="A3860">
        <f>'1. Évaluation des risques'!A3869</f>
        <v>0</v>
      </c>
    </row>
    <row r="3861" spans="1:1" x14ac:dyDescent="0.25">
      <c r="A3861">
        <f>'1. Évaluation des risques'!A3870</f>
        <v>0</v>
      </c>
    </row>
    <row r="3862" spans="1:1" x14ac:dyDescent="0.25">
      <c r="A3862">
        <f>'1. Évaluation des risques'!A3871</f>
        <v>0</v>
      </c>
    </row>
    <row r="3863" spans="1:1" x14ac:dyDescent="0.25">
      <c r="A3863">
        <f>'1. Évaluation des risques'!A3872</f>
        <v>0</v>
      </c>
    </row>
    <row r="3864" spans="1:1" x14ac:dyDescent="0.25">
      <c r="A3864">
        <f>'1. Évaluation des risques'!A3873</f>
        <v>0</v>
      </c>
    </row>
    <row r="3865" spans="1:1" x14ac:dyDescent="0.25">
      <c r="A3865">
        <f>'1. Évaluation des risques'!A3874</f>
        <v>0</v>
      </c>
    </row>
    <row r="3866" spans="1:1" x14ac:dyDescent="0.25">
      <c r="A3866">
        <f>'1. Évaluation des risques'!A3875</f>
        <v>0</v>
      </c>
    </row>
    <row r="3867" spans="1:1" x14ac:dyDescent="0.25">
      <c r="A3867">
        <f>'1. Évaluation des risques'!A3876</f>
        <v>0</v>
      </c>
    </row>
    <row r="3868" spans="1:1" x14ac:dyDescent="0.25">
      <c r="A3868">
        <f>'1. Évaluation des risques'!A3877</f>
        <v>0</v>
      </c>
    </row>
    <row r="3869" spans="1:1" x14ac:dyDescent="0.25">
      <c r="A3869">
        <f>'1. Évaluation des risques'!A3878</f>
        <v>0</v>
      </c>
    </row>
    <row r="3870" spans="1:1" x14ac:dyDescent="0.25">
      <c r="A3870">
        <f>'1. Évaluation des risques'!A3879</f>
        <v>0</v>
      </c>
    </row>
    <row r="3871" spans="1:1" x14ac:dyDescent="0.25">
      <c r="A3871">
        <f>'1. Évaluation des risques'!A3880</f>
        <v>0</v>
      </c>
    </row>
    <row r="3872" spans="1:1" x14ac:dyDescent="0.25">
      <c r="A3872">
        <f>'1. Évaluation des risques'!A3881</f>
        <v>0</v>
      </c>
    </row>
    <row r="3873" spans="1:1" x14ac:dyDescent="0.25">
      <c r="A3873">
        <f>'1. Évaluation des risques'!A3882</f>
        <v>0</v>
      </c>
    </row>
    <row r="3874" spans="1:1" x14ac:dyDescent="0.25">
      <c r="A3874">
        <f>'1. Évaluation des risques'!A3883</f>
        <v>0</v>
      </c>
    </row>
    <row r="3875" spans="1:1" x14ac:dyDescent="0.25">
      <c r="A3875">
        <f>'1. Évaluation des risques'!A3884</f>
        <v>0</v>
      </c>
    </row>
    <row r="3876" spans="1:1" x14ac:dyDescent="0.25">
      <c r="A3876">
        <f>'1. Évaluation des risques'!A3885</f>
        <v>0</v>
      </c>
    </row>
    <row r="3877" spans="1:1" x14ac:dyDescent="0.25">
      <c r="A3877">
        <f>'1. Évaluation des risques'!A3886</f>
        <v>0</v>
      </c>
    </row>
    <row r="3878" spans="1:1" x14ac:dyDescent="0.25">
      <c r="A3878">
        <f>'1. Évaluation des risques'!A3887</f>
        <v>0</v>
      </c>
    </row>
    <row r="3879" spans="1:1" x14ac:dyDescent="0.25">
      <c r="A3879">
        <f>'1. Évaluation des risques'!A3888</f>
        <v>0</v>
      </c>
    </row>
    <row r="3880" spans="1:1" x14ac:dyDescent="0.25">
      <c r="A3880">
        <f>'1. Évaluation des risques'!A3889</f>
        <v>0</v>
      </c>
    </row>
    <row r="3881" spans="1:1" x14ac:dyDescent="0.25">
      <c r="A3881">
        <f>'1. Évaluation des risques'!A3890</f>
        <v>0</v>
      </c>
    </row>
    <row r="3882" spans="1:1" x14ac:dyDescent="0.25">
      <c r="A3882">
        <f>'1. Évaluation des risques'!A3891</f>
        <v>0</v>
      </c>
    </row>
    <row r="3883" spans="1:1" x14ac:dyDescent="0.25">
      <c r="A3883">
        <f>'1. Évaluation des risques'!A3892</f>
        <v>0</v>
      </c>
    </row>
    <row r="3884" spans="1:1" x14ac:dyDescent="0.25">
      <c r="A3884">
        <f>'1. Évaluation des risques'!A3893</f>
        <v>0</v>
      </c>
    </row>
    <row r="3885" spans="1:1" x14ac:dyDescent="0.25">
      <c r="A3885">
        <f>'1. Évaluation des risques'!A3894</f>
        <v>0</v>
      </c>
    </row>
    <row r="3886" spans="1:1" x14ac:dyDescent="0.25">
      <c r="A3886">
        <f>'1. Évaluation des risques'!A3895</f>
        <v>0</v>
      </c>
    </row>
    <row r="3887" spans="1:1" x14ac:dyDescent="0.25">
      <c r="A3887">
        <f>'1. Évaluation des risques'!A3896</f>
        <v>0</v>
      </c>
    </row>
    <row r="3888" spans="1:1" x14ac:dyDescent="0.25">
      <c r="A3888">
        <f>'1. Évaluation des risques'!A3897</f>
        <v>0</v>
      </c>
    </row>
    <row r="3889" spans="1:1" x14ac:dyDescent="0.25">
      <c r="A3889">
        <f>'1. Évaluation des risques'!A3898</f>
        <v>0</v>
      </c>
    </row>
    <row r="3890" spans="1:1" x14ac:dyDescent="0.25">
      <c r="A3890">
        <f>'1. Évaluation des risques'!A3899</f>
        <v>0</v>
      </c>
    </row>
    <row r="3891" spans="1:1" x14ac:dyDescent="0.25">
      <c r="A3891">
        <f>'1. Évaluation des risques'!A3900</f>
        <v>0</v>
      </c>
    </row>
    <row r="3892" spans="1:1" x14ac:dyDescent="0.25">
      <c r="A3892">
        <f>'1. Évaluation des risques'!A3901</f>
        <v>0</v>
      </c>
    </row>
    <row r="3893" spans="1:1" x14ac:dyDescent="0.25">
      <c r="A3893">
        <f>'1. Évaluation des risques'!A3902</f>
        <v>0</v>
      </c>
    </row>
    <row r="3894" spans="1:1" x14ac:dyDescent="0.25">
      <c r="A3894">
        <f>'1. Évaluation des risques'!A3903</f>
        <v>0</v>
      </c>
    </row>
    <row r="3895" spans="1:1" x14ac:dyDescent="0.25">
      <c r="A3895">
        <f>'1. Évaluation des risques'!A3904</f>
        <v>0</v>
      </c>
    </row>
    <row r="3896" spans="1:1" x14ac:dyDescent="0.25">
      <c r="A3896">
        <f>'1. Évaluation des risques'!A3905</f>
        <v>0</v>
      </c>
    </row>
    <row r="3897" spans="1:1" x14ac:dyDescent="0.25">
      <c r="A3897">
        <f>'1. Évaluation des risques'!A3906</f>
        <v>0</v>
      </c>
    </row>
    <row r="3898" spans="1:1" x14ac:dyDescent="0.25">
      <c r="A3898">
        <f>'1. Évaluation des risques'!A3907</f>
        <v>0</v>
      </c>
    </row>
    <row r="3899" spans="1:1" x14ac:dyDescent="0.25">
      <c r="A3899">
        <f>'1. Évaluation des risques'!A3908</f>
        <v>0</v>
      </c>
    </row>
    <row r="3900" spans="1:1" x14ac:dyDescent="0.25">
      <c r="A3900">
        <f>'1. Évaluation des risques'!A3909</f>
        <v>0</v>
      </c>
    </row>
    <row r="3901" spans="1:1" x14ac:dyDescent="0.25">
      <c r="A3901">
        <f>'1. Évaluation des risques'!A3910</f>
        <v>0</v>
      </c>
    </row>
    <row r="3902" spans="1:1" x14ac:dyDescent="0.25">
      <c r="A3902">
        <f>'1. Évaluation des risques'!A3911</f>
        <v>0</v>
      </c>
    </row>
    <row r="3903" spans="1:1" x14ac:dyDescent="0.25">
      <c r="A3903">
        <f>'1. Évaluation des risques'!A3912</f>
        <v>0</v>
      </c>
    </row>
    <row r="3904" spans="1:1" x14ac:dyDescent="0.25">
      <c r="A3904">
        <f>'1. Évaluation des risques'!A3913</f>
        <v>0</v>
      </c>
    </row>
    <row r="3905" spans="1:1" x14ac:dyDescent="0.25">
      <c r="A3905">
        <f>'1. Évaluation des risques'!A3914</f>
        <v>0</v>
      </c>
    </row>
    <row r="3906" spans="1:1" x14ac:dyDescent="0.25">
      <c r="A3906">
        <f>'1. Évaluation des risques'!A3915</f>
        <v>0</v>
      </c>
    </row>
    <row r="3907" spans="1:1" x14ac:dyDescent="0.25">
      <c r="A3907">
        <f>'1. Évaluation des risques'!A3916</f>
        <v>0</v>
      </c>
    </row>
    <row r="3908" spans="1:1" x14ac:dyDescent="0.25">
      <c r="A3908">
        <f>'1. Évaluation des risques'!A3917</f>
        <v>0</v>
      </c>
    </row>
    <row r="3909" spans="1:1" x14ac:dyDescent="0.25">
      <c r="A3909">
        <f>'1. Évaluation des risques'!A3918</f>
        <v>0</v>
      </c>
    </row>
    <row r="3910" spans="1:1" x14ac:dyDescent="0.25">
      <c r="A3910">
        <f>'1. Évaluation des risques'!A3919</f>
        <v>0</v>
      </c>
    </row>
    <row r="3911" spans="1:1" x14ac:dyDescent="0.25">
      <c r="A3911">
        <f>'1. Évaluation des risques'!A3920</f>
        <v>0</v>
      </c>
    </row>
    <row r="3912" spans="1:1" x14ac:dyDescent="0.25">
      <c r="A3912">
        <f>'1. Évaluation des risques'!A3921</f>
        <v>0</v>
      </c>
    </row>
    <row r="3913" spans="1:1" x14ac:dyDescent="0.25">
      <c r="A3913">
        <f>'1. Évaluation des risques'!A3922</f>
        <v>0</v>
      </c>
    </row>
    <row r="3914" spans="1:1" x14ac:dyDescent="0.25">
      <c r="A3914">
        <f>'1. Évaluation des risques'!A3923</f>
        <v>0</v>
      </c>
    </row>
    <row r="3915" spans="1:1" x14ac:dyDescent="0.25">
      <c r="A3915">
        <f>'1. Évaluation des risques'!A3924</f>
        <v>0</v>
      </c>
    </row>
    <row r="3916" spans="1:1" x14ac:dyDescent="0.25">
      <c r="A3916">
        <f>'1. Évaluation des risques'!A3925</f>
        <v>0</v>
      </c>
    </row>
    <row r="3917" spans="1:1" x14ac:dyDescent="0.25">
      <c r="A3917">
        <f>'1. Évaluation des risques'!A3926</f>
        <v>0</v>
      </c>
    </row>
    <row r="3918" spans="1:1" x14ac:dyDescent="0.25">
      <c r="A3918">
        <f>'1. Évaluation des risques'!A3927</f>
        <v>0</v>
      </c>
    </row>
    <row r="3919" spans="1:1" x14ac:dyDescent="0.25">
      <c r="A3919">
        <f>'1. Évaluation des risques'!A3928</f>
        <v>0</v>
      </c>
    </row>
    <row r="3920" spans="1:1" x14ac:dyDescent="0.25">
      <c r="A3920">
        <f>'1. Évaluation des risques'!A3929</f>
        <v>0</v>
      </c>
    </row>
    <row r="3921" spans="1:1" x14ac:dyDescent="0.25">
      <c r="A3921">
        <f>'1. Évaluation des risques'!A3930</f>
        <v>0</v>
      </c>
    </row>
    <row r="3922" spans="1:1" x14ac:dyDescent="0.25">
      <c r="A3922">
        <f>'1. Évaluation des risques'!A3931</f>
        <v>0</v>
      </c>
    </row>
    <row r="3923" spans="1:1" x14ac:dyDescent="0.25">
      <c r="A3923">
        <f>'1. Évaluation des risques'!A3932</f>
        <v>0</v>
      </c>
    </row>
    <row r="3924" spans="1:1" x14ac:dyDescent="0.25">
      <c r="A3924">
        <f>'1. Évaluation des risques'!A3933</f>
        <v>0</v>
      </c>
    </row>
    <row r="3925" spans="1:1" x14ac:dyDescent="0.25">
      <c r="A3925">
        <f>'1. Évaluation des risques'!A3934</f>
        <v>0</v>
      </c>
    </row>
    <row r="3926" spans="1:1" x14ac:dyDescent="0.25">
      <c r="A3926">
        <f>'1. Évaluation des risques'!A3935</f>
        <v>0</v>
      </c>
    </row>
    <row r="3927" spans="1:1" x14ac:dyDescent="0.25">
      <c r="A3927">
        <f>'1. Évaluation des risques'!A3936</f>
        <v>0</v>
      </c>
    </row>
    <row r="3928" spans="1:1" x14ac:dyDescent="0.25">
      <c r="A3928">
        <f>'1. Évaluation des risques'!A3937</f>
        <v>0</v>
      </c>
    </row>
    <row r="3929" spans="1:1" x14ac:dyDescent="0.25">
      <c r="A3929">
        <f>'1. Évaluation des risques'!A3938</f>
        <v>0</v>
      </c>
    </row>
    <row r="3930" spans="1:1" x14ac:dyDescent="0.25">
      <c r="A3930">
        <f>'1. Évaluation des risques'!A3939</f>
        <v>0</v>
      </c>
    </row>
    <row r="3931" spans="1:1" x14ac:dyDescent="0.25">
      <c r="A3931">
        <f>'1. Évaluation des risques'!A3940</f>
        <v>0</v>
      </c>
    </row>
    <row r="3932" spans="1:1" x14ac:dyDescent="0.25">
      <c r="A3932">
        <f>'1. Évaluation des risques'!A3941</f>
        <v>0</v>
      </c>
    </row>
    <row r="3933" spans="1:1" x14ac:dyDescent="0.25">
      <c r="A3933">
        <f>'1. Évaluation des risques'!A3942</f>
        <v>0</v>
      </c>
    </row>
    <row r="3934" spans="1:1" x14ac:dyDescent="0.25">
      <c r="A3934">
        <f>'1. Évaluation des risques'!A3943</f>
        <v>0</v>
      </c>
    </row>
    <row r="3935" spans="1:1" x14ac:dyDescent="0.25">
      <c r="A3935">
        <f>'1. Évaluation des risques'!A3944</f>
        <v>0</v>
      </c>
    </row>
    <row r="3936" spans="1:1" x14ac:dyDescent="0.25">
      <c r="A3936">
        <f>'1. Évaluation des risques'!A3945</f>
        <v>0</v>
      </c>
    </row>
    <row r="3937" spans="1:1" x14ac:dyDescent="0.25">
      <c r="A3937">
        <f>'1. Évaluation des risques'!A3946</f>
        <v>0</v>
      </c>
    </row>
    <row r="3938" spans="1:1" x14ac:dyDescent="0.25">
      <c r="A3938">
        <f>'1. Évaluation des risques'!A3947</f>
        <v>0</v>
      </c>
    </row>
    <row r="3939" spans="1:1" x14ac:dyDescent="0.25">
      <c r="A3939">
        <f>'1. Évaluation des risques'!A3948</f>
        <v>0</v>
      </c>
    </row>
    <row r="3940" spans="1:1" x14ac:dyDescent="0.25">
      <c r="A3940">
        <f>'1. Évaluation des risques'!A3949</f>
        <v>0</v>
      </c>
    </row>
    <row r="3941" spans="1:1" x14ac:dyDescent="0.25">
      <c r="A3941">
        <f>'1. Évaluation des risques'!A3950</f>
        <v>0</v>
      </c>
    </row>
    <row r="3942" spans="1:1" x14ac:dyDescent="0.25">
      <c r="A3942">
        <f>'1. Évaluation des risques'!A3951</f>
        <v>0</v>
      </c>
    </row>
    <row r="3943" spans="1:1" x14ac:dyDescent="0.25">
      <c r="A3943">
        <f>'1. Évaluation des risques'!A3952</f>
        <v>0</v>
      </c>
    </row>
    <row r="3944" spans="1:1" x14ac:dyDescent="0.25">
      <c r="A3944">
        <f>'1. Évaluation des risques'!A3953</f>
        <v>0</v>
      </c>
    </row>
    <row r="3945" spans="1:1" x14ac:dyDescent="0.25">
      <c r="A3945">
        <f>'1. Évaluation des risques'!A3954</f>
        <v>0</v>
      </c>
    </row>
    <row r="3946" spans="1:1" x14ac:dyDescent="0.25">
      <c r="A3946">
        <f>'1. Évaluation des risques'!A3955</f>
        <v>0</v>
      </c>
    </row>
    <row r="3947" spans="1:1" x14ac:dyDescent="0.25">
      <c r="A3947">
        <f>'1. Évaluation des risques'!A3956</f>
        <v>0</v>
      </c>
    </row>
    <row r="3948" spans="1:1" x14ac:dyDescent="0.25">
      <c r="A3948">
        <f>'1. Évaluation des risques'!A3957</f>
        <v>0</v>
      </c>
    </row>
    <row r="3949" spans="1:1" x14ac:dyDescent="0.25">
      <c r="A3949">
        <f>'1. Évaluation des risques'!A3958</f>
        <v>0</v>
      </c>
    </row>
    <row r="3950" spans="1:1" x14ac:dyDescent="0.25">
      <c r="A3950">
        <f>'1. Évaluation des risques'!A3959</f>
        <v>0</v>
      </c>
    </row>
    <row r="3951" spans="1:1" x14ac:dyDescent="0.25">
      <c r="A3951">
        <f>'1. Évaluation des risques'!A3960</f>
        <v>0</v>
      </c>
    </row>
    <row r="3952" spans="1:1" x14ac:dyDescent="0.25">
      <c r="A3952">
        <f>'1. Évaluation des risques'!A3961</f>
        <v>0</v>
      </c>
    </row>
    <row r="3953" spans="1:1" x14ac:dyDescent="0.25">
      <c r="A3953">
        <f>'1. Évaluation des risques'!A3962</f>
        <v>0</v>
      </c>
    </row>
    <row r="3954" spans="1:1" x14ac:dyDescent="0.25">
      <c r="A3954">
        <f>'1. Évaluation des risques'!A3963</f>
        <v>0</v>
      </c>
    </row>
    <row r="3955" spans="1:1" x14ac:dyDescent="0.25">
      <c r="A3955">
        <f>'1. Évaluation des risques'!A3964</f>
        <v>0</v>
      </c>
    </row>
    <row r="3956" spans="1:1" x14ac:dyDescent="0.25">
      <c r="A3956">
        <f>'1. Évaluation des risques'!A3965</f>
        <v>0</v>
      </c>
    </row>
    <row r="3957" spans="1:1" x14ac:dyDescent="0.25">
      <c r="A3957">
        <f>'1. Évaluation des risques'!A3966</f>
        <v>0</v>
      </c>
    </row>
    <row r="3958" spans="1:1" x14ac:dyDescent="0.25">
      <c r="A3958">
        <f>'1. Évaluation des risques'!A3967</f>
        <v>0</v>
      </c>
    </row>
    <row r="3959" spans="1:1" x14ac:dyDescent="0.25">
      <c r="A3959">
        <f>'1. Évaluation des risques'!A3968</f>
        <v>0</v>
      </c>
    </row>
    <row r="3960" spans="1:1" x14ac:dyDescent="0.25">
      <c r="A3960">
        <f>'1. Évaluation des risques'!A3969</f>
        <v>0</v>
      </c>
    </row>
    <row r="3961" spans="1:1" x14ac:dyDescent="0.25">
      <c r="A3961">
        <f>'1. Évaluation des risques'!A3970</f>
        <v>0</v>
      </c>
    </row>
    <row r="3962" spans="1:1" x14ac:dyDescent="0.25">
      <c r="A3962">
        <f>'1. Évaluation des risques'!A3971</f>
        <v>0</v>
      </c>
    </row>
    <row r="3963" spans="1:1" x14ac:dyDescent="0.25">
      <c r="A3963">
        <f>'1. Évaluation des risques'!A3972</f>
        <v>0</v>
      </c>
    </row>
    <row r="3964" spans="1:1" x14ac:dyDescent="0.25">
      <c r="A3964">
        <f>'1. Évaluation des risques'!A3973</f>
        <v>0</v>
      </c>
    </row>
    <row r="3965" spans="1:1" x14ac:dyDescent="0.25">
      <c r="A3965">
        <f>'1. Évaluation des risques'!A3974</f>
        <v>0</v>
      </c>
    </row>
    <row r="3966" spans="1:1" x14ac:dyDescent="0.25">
      <c r="A3966">
        <f>'1. Évaluation des risques'!A3975</f>
        <v>0</v>
      </c>
    </row>
    <row r="3967" spans="1:1" x14ac:dyDescent="0.25">
      <c r="A3967">
        <f>'1. Évaluation des risques'!A3976</f>
        <v>0</v>
      </c>
    </row>
    <row r="3968" spans="1:1" x14ac:dyDescent="0.25">
      <c r="A3968">
        <f>'1. Évaluation des risques'!A3977</f>
        <v>0</v>
      </c>
    </row>
    <row r="3969" spans="1:1" x14ac:dyDescent="0.25">
      <c r="A3969">
        <f>'1. Évaluation des risques'!A3978</f>
        <v>0</v>
      </c>
    </row>
    <row r="3970" spans="1:1" x14ac:dyDescent="0.25">
      <c r="A3970">
        <f>'1. Évaluation des risques'!A3979</f>
        <v>0</v>
      </c>
    </row>
    <row r="3971" spans="1:1" x14ac:dyDescent="0.25">
      <c r="A3971">
        <f>'1. Évaluation des risques'!A3980</f>
        <v>0</v>
      </c>
    </row>
    <row r="3972" spans="1:1" x14ac:dyDescent="0.25">
      <c r="A3972">
        <f>'1. Évaluation des risques'!A3981</f>
        <v>0</v>
      </c>
    </row>
    <row r="3973" spans="1:1" x14ac:dyDescent="0.25">
      <c r="A3973">
        <f>'1. Évaluation des risques'!A3982</f>
        <v>0</v>
      </c>
    </row>
    <row r="3974" spans="1:1" x14ac:dyDescent="0.25">
      <c r="A3974">
        <f>'1. Évaluation des risques'!A3983</f>
        <v>0</v>
      </c>
    </row>
    <row r="3975" spans="1:1" x14ac:dyDescent="0.25">
      <c r="A3975">
        <f>'1. Évaluation des risques'!A3984</f>
        <v>0</v>
      </c>
    </row>
    <row r="3976" spans="1:1" x14ac:dyDescent="0.25">
      <c r="A3976">
        <f>'1. Évaluation des risques'!A3985</f>
        <v>0</v>
      </c>
    </row>
    <row r="3977" spans="1:1" x14ac:dyDescent="0.25">
      <c r="A3977">
        <f>'1. Évaluation des risques'!A3986</f>
        <v>0</v>
      </c>
    </row>
    <row r="3978" spans="1:1" x14ac:dyDescent="0.25">
      <c r="A3978">
        <f>'1. Évaluation des risques'!A3987</f>
        <v>0</v>
      </c>
    </row>
    <row r="3979" spans="1:1" x14ac:dyDescent="0.25">
      <c r="A3979">
        <f>'1. Évaluation des risques'!A3988</f>
        <v>0</v>
      </c>
    </row>
    <row r="3980" spans="1:1" x14ac:dyDescent="0.25">
      <c r="A3980">
        <f>'1. Évaluation des risques'!A3989</f>
        <v>0</v>
      </c>
    </row>
    <row r="3981" spans="1:1" x14ac:dyDescent="0.25">
      <c r="A3981">
        <f>'1. Évaluation des risques'!A3990</f>
        <v>0</v>
      </c>
    </row>
    <row r="3982" spans="1:1" x14ac:dyDescent="0.25">
      <c r="A3982">
        <f>'1. Évaluation des risques'!A3991</f>
        <v>0</v>
      </c>
    </row>
    <row r="3983" spans="1:1" x14ac:dyDescent="0.25">
      <c r="A3983">
        <f>'1. Évaluation des risques'!A3992</f>
        <v>0</v>
      </c>
    </row>
    <row r="3984" spans="1:1" x14ac:dyDescent="0.25">
      <c r="A3984">
        <f>'1. Évaluation des risques'!A3993</f>
        <v>0</v>
      </c>
    </row>
    <row r="3985" spans="1:1" x14ac:dyDescent="0.25">
      <c r="A3985">
        <f>'1. Évaluation des risques'!A3994</f>
        <v>0</v>
      </c>
    </row>
    <row r="3986" spans="1:1" x14ac:dyDescent="0.25">
      <c r="A3986">
        <f>'1. Évaluation des risques'!A3995</f>
        <v>0</v>
      </c>
    </row>
    <row r="3987" spans="1:1" x14ac:dyDescent="0.25">
      <c r="A3987">
        <f>'1. Évaluation des risques'!A3996</f>
        <v>0</v>
      </c>
    </row>
    <row r="3988" spans="1:1" x14ac:dyDescent="0.25">
      <c r="A3988">
        <f>'1. Évaluation des risques'!A3997</f>
        <v>0</v>
      </c>
    </row>
    <row r="3989" spans="1:1" x14ac:dyDescent="0.25">
      <c r="A3989">
        <f>'1. Évaluation des risques'!A3998</f>
        <v>0</v>
      </c>
    </row>
    <row r="3990" spans="1:1" x14ac:dyDescent="0.25">
      <c r="A3990">
        <f>'1. Évaluation des risques'!A3999</f>
        <v>0</v>
      </c>
    </row>
    <row r="3991" spans="1:1" x14ac:dyDescent="0.25">
      <c r="A3991">
        <f>'1. Évaluation des risques'!A4000</f>
        <v>0</v>
      </c>
    </row>
    <row r="3992" spans="1:1" x14ac:dyDescent="0.25">
      <c r="A3992">
        <f>'1. Évaluation des risques'!A4001</f>
        <v>0</v>
      </c>
    </row>
    <row r="3993" spans="1:1" x14ac:dyDescent="0.25">
      <c r="A3993">
        <f>'1. Évaluation des risques'!A4002</f>
        <v>0</v>
      </c>
    </row>
    <row r="3994" spans="1:1" x14ac:dyDescent="0.25">
      <c r="A3994">
        <f>'1. Évaluation des risques'!A4003</f>
        <v>0</v>
      </c>
    </row>
    <row r="3995" spans="1:1" x14ac:dyDescent="0.25">
      <c r="A3995">
        <f>'1. Évaluation des risques'!A4004</f>
        <v>0</v>
      </c>
    </row>
    <row r="3996" spans="1:1" x14ac:dyDescent="0.25">
      <c r="A3996">
        <f>'1. Évaluation des risques'!A4005</f>
        <v>0</v>
      </c>
    </row>
    <row r="3997" spans="1:1" x14ac:dyDescent="0.25">
      <c r="A3997">
        <f>'1. Évaluation des risques'!A4006</f>
        <v>0</v>
      </c>
    </row>
    <row r="3998" spans="1:1" x14ac:dyDescent="0.25">
      <c r="A3998">
        <f>'1. Évaluation des risques'!A4007</f>
        <v>0</v>
      </c>
    </row>
    <row r="3999" spans="1:1" x14ac:dyDescent="0.25">
      <c r="A3999">
        <f>'1. Évaluation des risques'!A4008</f>
        <v>0</v>
      </c>
    </row>
    <row r="4000" spans="1:1" x14ac:dyDescent="0.25">
      <c r="A4000">
        <f>'1. Évaluation des risques'!A4009</f>
        <v>0</v>
      </c>
    </row>
    <row r="4001" spans="1:1" x14ac:dyDescent="0.25">
      <c r="A4001">
        <f>'1. Évaluation des risques'!A4010</f>
        <v>0</v>
      </c>
    </row>
    <row r="4002" spans="1:1" x14ac:dyDescent="0.25">
      <c r="A4002">
        <f>'1. Évaluation des risques'!A4011</f>
        <v>0</v>
      </c>
    </row>
    <row r="4003" spans="1:1" x14ac:dyDescent="0.25">
      <c r="A4003">
        <f>'1. Évaluation des risques'!A4012</f>
        <v>0</v>
      </c>
    </row>
    <row r="4004" spans="1:1" x14ac:dyDescent="0.25">
      <c r="A4004">
        <f>'1. Évaluation des risques'!A4013</f>
        <v>0</v>
      </c>
    </row>
    <row r="4005" spans="1:1" x14ac:dyDescent="0.25">
      <c r="A4005">
        <f>'1. Évaluation des risques'!A4014</f>
        <v>0</v>
      </c>
    </row>
    <row r="4006" spans="1:1" x14ac:dyDescent="0.25">
      <c r="A4006">
        <f>'1. Évaluation des risques'!A4015</f>
        <v>0</v>
      </c>
    </row>
    <row r="4007" spans="1:1" x14ac:dyDescent="0.25">
      <c r="A4007">
        <f>'1. Évaluation des risques'!A4016</f>
        <v>0</v>
      </c>
    </row>
    <row r="4008" spans="1:1" x14ac:dyDescent="0.25">
      <c r="A4008">
        <f>'1. Évaluation des risques'!A4017</f>
        <v>0</v>
      </c>
    </row>
    <row r="4009" spans="1:1" x14ac:dyDescent="0.25">
      <c r="A4009">
        <f>'1. Évaluation des risques'!A4018</f>
        <v>0</v>
      </c>
    </row>
    <row r="4010" spans="1:1" x14ac:dyDescent="0.25">
      <c r="A4010">
        <f>'1. Évaluation des risques'!A4019</f>
        <v>0</v>
      </c>
    </row>
    <row r="4011" spans="1:1" x14ac:dyDescent="0.25">
      <c r="A4011">
        <f>'1. Évaluation des risques'!A4020</f>
        <v>0</v>
      </c>
    </row>
    <row r="4012" spans="1:1" x14ac:dyDescent="0.25">
      <c r="A4012">
        <f>'1. Évaluation des risques'!A4021</f>
        <v>0</v>
      </c>
    </row>
    <row r="4013" spans="1:1" x14ac:dyDescent="0.25">
      <c r="A4013">
        <f>'1. Évaluation des risques'!A4022</f>
        <v>0</v>
      </c>
    </row>
    <row r="4014" spans="1:1" x14ac:dyDescent="0.25">
      <c r="A4014">
        <f>'1. Évaluation des risques'!A4023</f>
        <v>0</v>
      </c>
    </row>
    <row r="4015" spans="1:1" x14ac:dyDescent="0.25">
      <c r="A4015">
        <f>'1. Évaluation des risques'!A4024</f>
        <v>0</v>
      </c>
    </row>
    <row r="4016" spans="1:1" x14ac:dyDescent="0.25">
      <c r="A4016">
        <f>'1. Évaluation des risques'!A4025</f>
        <v>0</v>
      </c>
    </row>
    <row r="4017" spans="1:1" x14ac:dyDescent="0.25">
      <c r="A4017">
        <f>'1. Évaluation des risques'!A4026</f>
        <v>0</v>
      </c>
    </row>
    <row r="4018" spans="1:1" x14ac:dyDescent="0.25">
      <c r="A4018">
        <f>'1. Évaluation des risques'!A4027</f>
        <v>0</v>
      </c>
    </row>
    <row r="4019" spans="1:1" x14ac:dyDescent="0.25">
      <c r="A4019">
        <f>'1. Évaluation des risques'!A4028</f>
        <v>0</v>
      </c>
    </row>
    <row r="4020" spans="1:1" x14ac:dyDescent="0.25">
      <c r="A4020">
        <f>'1. Évaluation des risques'!A4029</f>
        <v>0</v>
      </c>
    </row>
    <row r="4021" spans="1:1" x14ac:dyDescent="0.25">
      <c r="A4021">
        <f>'1. Évaluation des risques'!A4030</f>
        <v>0</v>
      </c>
    </row>
    <row r="4022" spans="1:1" x14ac:dyDescent="0.25">
      <c r="A4022">
        <f>'1. Évaluation des risques'!A4031</f>
        <v>0</v>
      </c>
    </row>
    <row r="4023" spans="1:1" x14ac:dyDescent="0.25">
      <c r="A4023">
        <f>'1. Évaluation des risques'!A4032</f>
        <v>0</v>
      </c>
    </row>
    <row r="4024" spans="1:1" x14ac:dyDescent="0.25">
      <c r="A4024">
        <f>'1. Évaluation des risques'!A4033</f>
        <v>0</v>
      </c>
    </row>
    <row r="4025" spans="1:1" x14ac:dyDescent="0.25">
      <c r="A4025">
        <f>'1. Évaluation des risques'!A4034</f>
        <v>0</v>
      </c>
    </row>
    <row r="4026" spans="1:1" x14ac:dyDescent="0.25">
      <c r="A4026">
        <f>'1. Évaluation des risques'!A4035</f>
        <v>0</v>
      </c>
    </row>
    <row r="4027" spans="1:1" x14ac:dyDescent="0.25">
      <c r="A4027">
        <f>'1. Évaluation des risques'!A4036</f>
        <v>0</v>
      </c>
    </row>
    <row r="4028" spans="1:1" x14ac:dyDescent="0.25">
      <c r="A4028">
        <f>'1. Évaluation des risques'!A4037</f>
        <v>0</v>
      </c>
    </row>
    <row r="4029" spans="1:1" x14ac:dyDescent="0.25">
      <c r="A4029">
        <f>'1. Évaluation des risques'!A4038</f>
        <v>0</v>
      </c>
    </row>
    <row r="4030" spans="1:1" x14ac:dyDescent="0.25">
      <c r="A4030">
        <f>'1. Évaluation des risques'!A4039</f>
        <v>0</v>
      </c>
    </row>
    <row r="4031" spans="1:1" x14ac:dyDescent="0.25">
      <c r="A4031">
        <f>'1. Évaluation des risques'!A4040</f>
        <v>0</v>
      </c>
    </row>
    <row r="4032" spans="1:1" x14ac:dyDescent="0.25">
      <c r="A4032">
        <f>'1. Évaluation des risques'!A4041</f>
        <v>0</v>
      </c>
    </row>
    <row r="4033" spans="1:1" x14ac:dyDescent="0.25">
      <c r="A4033">
        <f>'1. Évaluation des risques'!A4042</f>
        <v>0</v>
      </c>
    </row>
    <row r="4034" spans="1:1" x14ac:dyDescent="0.25">
      <c r="A4034">
        <f>'1. Évaluation des risques'!A4043</f>
        <v>0</v>
      </c>
    </row>
    <row r="4035" spans="1:1" x14ac:dyDescent="0.25">
      <c r="A4035">
        <f>'1. Évaluation des risques'!A4044</f>
        <v>0</v>
      </c>
    </row>
    <row r="4036" spans="1:1" x14ac:dyDescent="0.25">
      <c r="A4036">
        <f>'1. Évaluation des risques'!A4045</f>
        <v>0</v>
      </c>
    </row>
    <row r="4037" spans="1:1" x14ac:dyDescent="0.25">
      <c r="A4037">
        <f>'1. Évaluation des risques'!A4046</f>
        <v>0</v>
      </c>
    </row>
    <row r="4038" spans="1:1" x14ac:dyDescent="0.25">
      <c r="A4038">
        <f>'1. Évaluation des risques'!A4047</f>
        <v>0</v>
      </c>
    </row>
    <row r="4039" spans="1:1" x14ac:dyDescent="0.25">
      <c r="A4039">
        <f>'1. Évaluation des risques'!A4048</f>
        <v>0</v>
      </c>
    </row>
    <row r="4040" spans="1:1" x14ac:dyDescent="0.25">
      <c r="A4040">
        <f>'1. Évaluation des risques'!A4049</f>
        <v>0</v>
      </c>
    </row>
    <row r="4041" spans="1:1" x14ac:dyDescent="0.25">
      <c r="A4041">
        <f>'1. Évaluation des risques'!A4050</f>
        <v>0</v>
      </c>
    </row>
    <row r="4042" spans="1:1" x14ac:dyDescent="0.25">
      <c r="A4042">
        <f>'1. Évaluation des risques'!A4051</f>
        <v>0</v>
      </c>
    </row>
    <row r="4043" spans="1:1" x14ac:dyDescent="0.25">
      <c r="A4043">
        <f>'1. Évaluation des risques'!A4052</f>
        <v>0</v>
      </c>
    </row>
    <row r="4044" spans="1:1" x14ac:dyDescent="0.25">
      <c r="A4044">
        <f>'1. Évaluation des risques'!A4053</f>
        <v>0</v>
      </c>
    </row>
    <row r="4045" spans="1:1" x14ac:dyDescent="0.25">
      <c r="A4045">
        <f>'1. Évaluation des risques'!A4054</f>
        <v>0</v>
      </c>
    </row>
    <row r="4046" spans="1:1" x14ac:dyDescent="0.25">
      <c r="A4046">
        <f>'1. Évaluation des risques'!A4055</f>
        <v>0</v>
      </c>
    </row>
    <row r="4047" spans="1:1" x14ac:dyDescent="0.25">
      <c r="A4047">
        <f>'1. Évaluation des risques'!A4056</f>
        <v>0</v>
      </c>
    </row>
    <row r="4048" spans="1:1" x14ac:dyDescent="0.25">
      <c r="A4048">
        <f>'1. Évaluation des risques'!A4057</f>
        <v>0</v>
      </c>
    </row>
    <row r="4049" spans="1:1" x14ac:dyDescent="0.25">
      <c r="A4049">
        <f>'1. Évaluation des risques'!A4058</f>
        <v>0</v>
      </c>
    </row>
    <row r="4050" spans="1:1" x14ac:dyDescent="0.25">
      <c r="A4050">
        <f>'1. Évaluation des risques'!A4059</f>
        <v>0</v>
      </c>
    </row>
    <row r="4051" spans="1:1" x14ac:dyDescent="0.25">
      <c r="A4051">
        <f>'1. Évaluation des risques'!A4060</f>
        <v>0</v>
      </c>
    </row>
    <row r="4052" spans="1:1" x14ac:dyDescent="0.25">
      <c r="A4052">
        <f>'1. Évaluation des risques'!A4061</f>
        <v>0</v>
      </c>
    </row>
    <row r="4053" spans="1:1" x14ac:dyDescent="0.25">
      <c r="A4053">
        <f>'1. Évaluation des risques'!A4062</f>
        <v>0</v>
      </c>
    </row>
    <row r="4054" spans="1:1" x14ac:dyDescent="0.25">
      <c r="A4054">
        <f>'1. Évaluation des risques'!A4063</f>
        <v>0</v>
      </c>
    </row>
    <row r="4055" spans="1:1" x14ac:dyDescent="0.25">
      <c r="A4055">
        <f>'1. Évaluation des risques'!A4064</f>
        <v>0</v>
      </c>
    </row>
    <row r="4056" spans="1:1" x14ac:dyDescent="0.25">
      <c r="A4056">
        <f>'1. Évaluation des risques'!A4065</f>
        <v>0</v>
      </c>
    </row>
    <row r="4057" spans="1:1" x14ac:dyDescent="0.25">
      <c r="A4057">
        <f>'1. Évaluation des risques'!A4066</f>
        <v>0</v>
      </c>
    </row>
    <row r="4058" spans="1:1" x14ac:dyDescent="0.25">
      <c r="A4058">
        <f>'1. Évaluation des risques'!A4067</f>
        <v>0</v>
      </c>
    </row>
    <row r="4059" spans="1:1" x14ac:dyDescent="0.25">
      <c r="A4059">
        <f>'1. Évaluation des risques'!A4068</f>
        <v>0</v>
      </c>
    </row>
    <row r="4060" spans="1:1" x14ac:dyDescent="0.25">
      <c r="A4060">
        <f>'1. Évaluation des risques'!A4069</f>
        <v>0</v>
      </c>
    </row>
    <row r="4061" spans="1:1" x14ac:dyDescent="0.25">
      <c r="A4061">
        <f>'1. Évaluation des risques'!A4070</f>
        <v>0</v>
      </c>
    </row>
    <row r="4062" spans="1:1" x14ac:dyDescent="0.25">
      <c r="A4062">
        <f>'1. Évaluation des risques'!A4071</f>
        <v>0</v>
      </c>
    </row>
    <row r="4063" spans="1:1" x14ac:dyDescent="0.25">
      <c r="A4063">
        <f>'1. Évaluation des risques'!A4072</f>
        <v>0</v>
      </c>
    </row>
    <row r="4064" spans="1:1" x14ac:dyDescent="0.25">
      <c r="A4064">
        <f>'1. Évaluation des risques'!A4073</f>
        <v>0</v>
      </c>
    </row>
    <row r="4065" spans="1:1" x14ac:dyDescent="0.25">
      <c r="A4065">
        <f>'1. Évaluation des risques'!A4074</f>
        <v>0</v>
      </c>
    </row>
    <row r="4066" spans="1:1" x14ac:dyDescent="0.25">
      <c r="A4066">
        <f>'1. Évaluation des risques'!A4075</f>
        <v>0</v>
      </c>
    </row>
    <row r="4067" spans="1:1" x14ac:dyDescent="0.25">
      <c r="A4067">
        <f>'1. Évaluation des risques'!A4076</f>
        <v>0</v>
      </c>
    </row>
    <row r="4068" spans="1:1" x14ac:dyDescent="0.25">
      <c r="A4068">
        <f>'1. Évaluation des risques'!A4077</f>
        <v>0</v>
      </c>
    </row>
    <row r="4069" spans="1:1" x14ac:dyDescent="0.25">
      <c r="A4069">
        <f>'1. Évaluation des risques'!A4078</f>
        <v>0</v>
      </c>
    </row>
    <row r="4070" spans="1:1" x14ac:dyDescent="0.25">
      <c r="A4070">
        <f>'1. Évaluation des risques'!A4079</f>
        <v>0</v>
      </c>
    </row>
    <row r="4071" spans="1:1" x14ac:dyDescent="0.25">
      <c r="A4071">
        <f>'1. Évaluation des risques'!A4080</f>
        <v>0</v>
      </c>
    </row>
    <row r="4072" spans="1:1" x14ac:dyDescent="0.25">
      <c r="A4072">
        <f>'1. Évaluation des risques'!A4081</f>
        <v>0</v>
      </c>
    </row>
    <row r="4073" spans="1:1" x14ac:dyDescent="0.25">
      <c r="A4073">
        <f>'1. Évaluation des risques'!A4082</f>
        <v>0</v>
      </c>
    </row>
    <row r="4074" spans="1:1" x14ac:dyDescent="0.25">
      <c r="A4074">
        <f>'1. Évaluation des risques'!A4083</f>
        <v>0</v>
      </c>
    </row>
    <row r="4075" spans="1:1" x14ac:dyDescent="0.25">
      <c r="A4075">
        <f>'1. Évaluation des risques'!A4084</f>
        <v>0</v>
      </c>
    </row>
    <row r="4076" spans="1:1" x14ac:dyDescent="0.25">
      <c r="A4076">
        <f>'1. Évaluation des risques'!A4085</f>
        <v>0</v>
      </c>
    </row>
    <row r="4077" spans="1:1" x14ac:dyDescent="0.25">
      <c r="A4077">
        <f>'1. Évaluation des risques'!A4086</f>
        <v>0</v>
      </c>
    </row>
    <row r="4078" spans="1:1" x14ac:dyDescent="0.25">
      <c r="A4078">
        <f>'1. Évaluation des risques'!A4087</f>
        <v>0</v>
      </c>
    </row>
    <row r="4079" spans="1:1" x14ac:dyDescent="0.25">
      <c r="A4079">
        <f>'1. Évaluation des risques'!A4088</f>
        <v>0</v>
      </c>
    </row>
    <row r="4080" spans="1:1" x14ac:dyDescent="0.25">
      <c r="A4080">
        <f>'1. Évaluation des risques'!A4089</f>
        <v>0</v>
      </c>
    </row>
    <row r="4081" spans="1:1" x14ac:dyDescent="0.25">
      <c r="A4081">
        <f>'1. Évaluation des risques'!A4090</f>
        <v>0</v>
      </c>
    </row>
    <row r="4082" spans="1:1" x14ac:dyDescent="0.25">
      <c r="A4082">
        <f>'1. Évaluation des risques'!A4091</f>
        <v>0</v>
      </c>
    </row>
    <row r="4083" spans="1:1" x14ac:dyDescent="0.25">
      <c r="A4083">
        <f>'1. Évaluation des risques'!A4092</f>
        <v>0</v>
      </c>
    </row>
    <row r="4084" spans="1:1" x14ac:dyDescent="0.25">
      <c r="A4084">
        <f>'1. Évaluation des risques'!A4093</f>
        <v>0</v>
      </c>
    </row>
    <row r="4085" spans="1:1" x14ac:dyDescent="0.25">
      <c r="A4085">
        <f>'1. Évaluation des risques'!A4094</f>
        <v>0</v>
      </c>
    </row>
    <row r="4086" spans="1:1" x14ac:dyDescent="0.25">
      <c r="A4086">
        <f>'1. Évaluation des risques'!A4095</f>
        <v>0</v>
      </c>
    </row>
    <row r="4087" spans="1:1" x14ac:dyDescent="0.25">
      <c r="A4087">
        <f>'1. Évaluation des risques'!A4096</f>
        <v>0</v>
      </c>
    </row>
    <row r="4088" spans="1:1" x14ac:dyDescent="0.25">
      <c r="A4088">
        <f>'1. Évaluation des risques'!A4097</f>
        <v>0</v>
      </c>
    </row>
    <row r="4089" spans="1:1" x14ac:dyDescent="0.25">
      <c r="A4089">
        <f>'1. Évaluation des risques'!A4098</f>
        <v>0</v>
      </c>
    </row>
    <row r="4090" spans="1:1" x14ac:dyDescent="0.25">
      <c r="A4090">
        <f>'1. Évaluation des risques'!A4099</f>
        <v>0</v>
      </c>
    </row>
    <row r="4091" spans="1:1" x14ac:dyDescent="0.25">
      <c r="A4091">
        <f>'1. Évaluation des risques'!A4100</f>
        <v>0</v>
      </c>
    </row>
    <row r="4092" spans="1:1" x14ac:dyDescent="0.25">
      <c r="A4092">
        <f>'1. Évaluation des risques'!A4101</f>
        <v>0</v>
      </c>
    </row>
    <row r="4093" spans="1:1" x14ac:dyDescent="0.25">
      <c r="A4093">
        <f>'1. Évaluation des risques'!A4102</f>
        <v>0</v>
      </c>
    </row>
    <row r="4094" spans="1:1" x14ac:dyDescent="0.25">
      <c r="A4094">
        <f>'1. Évaluation des risques'!A4103</f>
        <v>0</v>
      </c>
    </row>
    <row r="4095" spans="1:1" x14ac:dyDescent="0.25">
      <c r="A4095">
        <f>'1. Évaluation des risques'!A4104</f>
        <v>0</v>
      </c>
    </row>
    <row r="4096" spans="1:1" x14ac:dyDescent="0.25">
      <c r="A4096">
        <f>'1. Évaluation des risques'!A4105</f>
        <v>0</v>
      </c>
    </row>
    <row r="4097" spans="1:1" x14ac:dyDescent="0.25">
      <c r="A4097">
        <f>'1. Évaluation des risques'!A4106</f>
        <v>0</v>
      </c>
    </row>
    <row r="4098" spans="1:1" x14ac:dyDescent="0.25">
      <c r="A4098">
        <f>'1. Évaluation des risques'!A4107</f>
        <v>0</v>
      </c>
    </row>
    <row r="4099" spans="1:1" x14ac:dyDescent="0.25">
      <c r="A4099">
        <f>'1. Évaluation des risques'!A4108</f>
        <v>0</v>
      </c>
    </row>
    <row r="4100" spans="1:1" x14ac:dyDescent="0.25">
      <c r="A4100">
        <f>'1. Évaluation des risques'!A4109</f>
        <v>0</v>
      </c>
    </row>
    <row r="4101" spans="1:1" x14ac:dyDescent="0.25">
      <c r="A4101">
        <f>'1. Évaluation des risques'!A4110</f>
        <v>0</v>
      </c>
    </row>
    <row r="4102" spans="1:1" x14ac:dyDescent="0.25">
      <c r="A4102">
        <f>'1. Évaluation des risques'!A4111</f>
        <v>0</v>
      </c>
    </row>
    <row r="4103" spans="1:1" x14ac:dyDescent="0.25">
      <c r="A4103">
        <f>'1. Évaluation des risques'!A4112</f>
        <v>0</v>
      </c>
    </row>
    <row r="4104" spans="1:1" x14ac:dyDescent="0.25">
      <c r="A4104">
        <f>'1. Évaluation des risques'!A4113</f>
        <v>0</v>
      </c>
    </row>
    <row r="4105" spans="1:1" x14ac:dyDescent="0.25">
      <c r="A4105">
        <f>'1. Évaluation des risques'!A4114</f>
        <v>0</v>
      </c>
    </row>
    <row r="4106" spans="1:1" x14ac:dyDescent="0.25">
      <c r="A4106">
        <f>'1. Évaluation des risques'!A4115</f>
        <v>0</v>
      </c>
    </row>
    <row r="4107" spans="1:1" x14ac:dyDescent="0.25">
      <c r="A4107">
        <f>'1. Évaluation des risques'!A4116</f>
        <v>0</v>
      </c>
    </row>
    <row r="4108" spans="1:1" x14ac:dyDescent="0.25">
      <c r="A4108">
        <f>'1. Évaluation des risques'!A4117</f>
        <v>0</v>
      </c>
    </row>
    <row r="4109" spans="1:1" x14ac:dyDescent="0.25">
      <c r="A4109">
        <f>'1. Évaluation des risques'!A4118</f>
        <v>0</v>
      </c>
    </row>
    <row r="4110" spans="1:1" x14ac:dyDescent="0.25">
      <c r="A4110">
        <f>'1. Évaluation des risques'!A4119</f>
        <v>0</v>
      </c>
    </row>
    <row r="4111" spans="1:1" x14ac:dyDescent="0.25">
      <c r="A4111">
        <f>'1. Évaluation des risques'!A4120</f>
        <v>0</v>
      </c>
    </row>
    <row r="4112" spans="1:1" x14ac:dyDescent="0.25">
      <c r="A4112">
        <f>'1. Évaluation des risques'!A4121</f>
        <v>0</v>
      </c>
    </row>
    <row r="4113" spans="1:1" x14ac:dyDescent="0.25">
      <c r="A4113">
        <f>'1. Évaluation des risques'!A4122</f>
        <v>0</v>
      </c>
    </row>
    <row r="4114" spans="1:1" x14ac:dyDescent="0.25">
      <c r="A4114">
        <f>'1. Évaluation des risques'!A4123</f>
        <v>0</v>
      </c>
    </row>
    <row r="4115" spans="1:1" x14ac:dyDescent="0.25">
      <c r="A4115">
        <f>'1. Évaluation des risques'!A4124</f>
        <v>0</v>
      </c>
    </row>
    <row r="4116" spans="1:1" x14ac:dyDescent="0.25">
      <c r="A4116">
        <f>'1. Évaluation des risques'!A4125</f>
        <v>0</v>
      </c>
    </row>
    <row r="4117" spans="1:1" x14ac:dyDescent="0.25">
      <c r="A4117">
        <f>'1. Évaluation des risques'!A4126</f>
        <v>0</v>
      </c>
    </row>
    <row r="4118" spans="1:1" x14ac:dyDescent="0.25">
      <c r="A4118">
        <f>'1. Évaluation des risques'!A4127</f>
        <v>0</v>
      </c>
    </row>
    <row r="4119" spans="1:1" x14ac:dyDescent="0.25">
      <c r="A4119">
        <f>'1. Évaluation des risques'!A4128</f>
        <v>0</v>
      </c>
    </row>
    <row r="4120" spans="1:1" x14ac:dyDescent="0.25">
      <c r="A4120">
        <f>'1. Évaluation des risques'!A4129</f>
        <v>0</v>
      </c>
    </row>
    <row r="4121" spans="1:1" x14ac:dyDescent="0.25">
      <c r="A4121">
        <f>'1. Évaluation des risques'!A4130</f>
        <v>0</v>
      </c>
    </row>
    <row r="4122" spans="1:1" x14ac:dyDescent="0.25">
      <c r="A4122">
        <f>'1. Évaluation des risques'!A4131</f>
        <v>0</v>
      </c>
    </row>
    <row r="4123" spans="1:1" x14ac:dyDescent="0.25">
      <c r="A4123">
        <f>'1. Évaluation des risques'!A4132</f>
        <v>0</v>
      </c>
    </row>
    <row r="4124" spans="1:1" x14ac:dyDescent="0.25">
      <c r="A4124">
        <f>'1. Évaluation des risques'!A4133</f>
        <v>0</v>
      </c>
    </row>
    <row r="4125" spans="1:1" x14ac:dyDescent="0.25">
      <c r="A4125">
        <f>'1. Évaluation des risques'!A4134</f>
        <v>0</v>
      </c>
    </row>
    <row r="4126" spans="1:1" x14ac:dyDescent="0.25">
      <c r="A4126">
        <f>'1. Évaluation des risques'!A4135</f>
        <v>0</v>
      </c>
    </row>
    <row r="4127" spans="1:1" x14ac:dyDescent="0.25">
      <c r="A4127">
        <f>'1. Évaluation des risques'!A4136</f>
        <v>0</v>
      </c>
    </row>
    <row r="4128" spans="1:1" x14ac:dyDescent="0.25">
      <c r="A4128">
        <f>'1. Évaluation des risques'!A4137</f>
        <v>0</v>
      </c>
    </row>
    <row r="4129" spans="1:1" x14ac:dyDescent="0.25">
      <c r="A4129">
        <f>'1. Évaluation des risques'!A4138</f>
        <v>0</v>
      </c>
    </row>
    <row r="4130" spans="1:1" x14ac:dyDescent="0.25">
      <c r="A4130">
        <f>'1. Évaluation des risques'!A4139</f>
        <v>0</v>
      </c>
    </row>
    <row r="4131" spans="1:1" x14ac:dyDescent="0.25">
      <c r="A4131">
        <f>'1. Évaluation des risques'!A4140</f>
        <v>0</v>
      </c>
    </row>
    <row r="4132" spans="1:1" x14ac:dyDescent="0.25">
      <c r="A4132">
        <f>'1. Évaluation des risques'!A4141</f>
        <v>0</v>
      </c>
    </row>
    <row r="4133" spans="1:1" x14ac:dyDescent="0.25">
      <c r="A4133">
        <f>'1. Évaluation des risques'!A4142</f>
        <v>0</v>
      </c>
    </row>
    <row r="4134" spans="1:1" x14ac:dyDescent="0.25">
      <c r="A4134">
        <f>'1. Évaluation des risques'!A4143</f>
        <v>0</v>
      </c>
    </row>
    <row r="4135" spans="1:1" x14ac:dyDescent="0.25">
      <c r="A4135">
        <f>'1. Évaluation des risques'!A4144</f>
        <v>0</v>
      </c>
    </row>
    <row r="4136" spans="1:1" x14ac:dyDescent="0.25">
      <c r="A4136">
        <f>'1. Évaluation des risques'!A4145</f>
        <v>0</v>
      </c>
    </row>
    <row r="4137" spans="1:1" x14ac:dyDescent="0.25">
      <c r="A4137">
        <f>'1. Évaluation des risques'!A4146</f>
        <v>0</v>
      </c>
    </row>
    <row r="4138" spans="1:1" x14ac:dyDescent="0.25">
      <c r="A4138">
        <f>'1. Évaluation des risques'!A4147</f>
        <v>0</v>
      </c>
    </row>
    <row r="4139" spans="1:1" x14ac:dyDescent="0.25">
      <c r="A4139">
        <f>'1. Évaluation des risques'!A4148</f>
        <v>0</v>
      </c>
    </row>
    <row r="4140" spans="1:1" x14ac:dyDescent="0.25">
      <c r="A4140">
        <f>'1. Évaluation des risques'!A4149</f>
        <v>0</v>
      </c>
    </row>
    <row r="4141" spans="1:1" x14ac:dyDescent="0.25">
      <c r="A4141">
        <f>'1. Évaluation des risques'!A4150</f>
        <v>0</v>
      </c>
    </row>
    <row r="4142" spans="1:1" x14ac:dyDescent="0.25">
      <c r="A4142">
        <f>'1. Évaluation des risques'!A4151</f>
        <v>0</v>
      </c>
    </row>
    <row r="4143" spans="1:1" x14ac:dyDescent="0.25">
      <c r="A4143">
        <f>'1. Évaluation des risques'!A4152</f>
        <v>0</v>
      </c>
    </row>
    <row r="4144" spans="1:1" x14ac:dyDescent="0.25">
      <c r="A4144">
        <f>'1. Évaluation des risques'!A4153</f>
        <v>0</v>
      </c>
    </row>
    <row r="4145" spans="1:1" x14ac:dyDescent="0.25">
      <c r="A4145">
        <f>'1. Évaluation des risques'!A4154</f>
        <v>0</v>
      </c>
    </row>
    <row r="4146" spans="1:1" x14ac:dyDescent="0.25">
      <c r="A4146">
        <f>'1. Évaluation des risques'!A4155</f>
        <v>0</v>
      </c>
    </row>
    <row r="4147" spans="1:1" x14ac:dyDescent="0.25">
      <c r="A4147">
        <f>'1. Évaluation des risques'!A4156</f>
        <v>0</v>
      </c>
    </row>
    <row r="4148" spans="1:1" x14ac:dyDescent="0.25">
      <c r="A4148">
        <f>'1. Évaluation des risques'!A4157</f>
        <v>0</v>
      </c>
    </row>
    <row r="4149" spans="1:1" x14ac:dyDescent="0.25">
      <c r="A4149">
        <f>'1. Évaluation des risques'!A4158</f>
        <v>0</v>
      </c>
    </row>
    <row r="4150" spans="1:1" x14ac:dyDescent="0.25">
      <c r="A4150">
        <f>'1. Évaluation des risques'!A4159</f>
        <v>0</v>
      </c>
    </row>
    <row r="4151" spans="1:1" x14ac:dyDescent="0.25">
      <c r="A4151">
        <f>'1. Évaluation des risques'!A4160</f>
        <v>0</v>
      </c>
    </row>
    <row r="4152" spans="1:1" x14ac:dyDescent="0.25">
      <c r="A4152">
        <f>'1. Évaluation des risques'!A4161</f>
        <v>0</v>
      </c>
    </row>
    <row r="4153" spans="1:1" x14ac:dyDescent="0.25">
      <c r="A4153">
        <f>'1. Évaluation des risques'!A4162</f>
        <v>0</v>
      </c>
    </row>
    <row r="4154" spans="1:1" x14ac:dyDescent="0.25">
      <c r="A4154">
        <f>'1. Évaluation des risques'!A4163</f>
        <v>0</v>
      </c>
    </row>
    <row r="4155" spans="1:1" x14ac:dyDescent="0.25">
      <c r="A4155">
        <f>'1. Évaluation des risques'!A4164</f>
        <v>0</v>
      </c>
    </row>
    <row r="4156" spans="1:1" x14ac:dyDescent="0.25">
      <c r="A4156">
        <f>'1. Évaluation des risques'!A4165</f>
        <v>0</v>
      </c>
    </row>
    <row r="4157" spans="1:1" x14ac:dyDescent="0.25">
      <c r="A4157">
        <f>'1. Évaluation des risques'!A4166</f>
        <v>0</v>
      </c>
    </row>
    <row r="4158" spans="1:1" x14ac:dyDescent="0.25">
      <c r="A4158">
        <f>'1. Évaluation des risques'!A4167</f>
        <v>0</v>
      </c>
    </row>
    <row r="4159" spans="1:1" x14ac:dyDescent="0.25">
      <c r="A4159">
        <f>'1. Évaluation des risques'!A4168</f>
        <v>0</v>
      </c>
    </row>
    <row r="4160" spans="1:1" x14ac:dyDescent="0.25">
      <c r="A4160">
        <f>'1. Évaluation des risques'!A4169</f>
        <v>0</v>
      </c>
    </row>
    <row r="4161" spans="1:1" x14ac:dyDescent="0.25">
      <c r="A4161">
        <f>'1. Évaluation des risques'!A4170</f>
        <v>0</v>
      </c>
    </row>
    <row r="4162" spans="1:1" x14ac:dyDescent="0.25">
      <c r="A4162">
        <f>'1. Évaluation des risques'!A4171</f>
        <v>0</v>
      </c>
    </row>
    <row r="4163" spans="1:1" x14ac:dyDescent="0.25">
      <c r="A4163">
        <f>'1. Évaluation des risques'!A4172</f>
        <v>0</v>
      </c>
    </row>
    <row r="4164" spans="1:1" x14ac:dyDescent="0.25">
      <c r="A4164">
        <f>'1. Évaluation des risques'!A4173</f>
        <v>0</v>
      </c>
    </row>
    <row r="4165" spans="1:1" x14ac:dyDescent="0.25">
      <c r="A4165">
        <f>'1. Évaluation des risques'!A4174</f>
        <v>0</v>
      </c>
    </row>
    <row r="4166" spans="1:1" x14ac:dyDescent="0.25">
      <c r="A4166">
        <f>'1. Évaluation des risques'!A4175</f>
        <v>0</v>
      </c>
    </row>
    <row r="4167" spans="1:1" x14ac:dyDescent="0.25">
      <c r="A4167">
        <f>'1. Évaluation des risques'!A4176</f>
        <v>0</v>
      </c>
    </row>
    <row r="4168" spans="1:1" x14ac:dyDescent="0.25">
      <c r="A4168">
        <f>'1. Évaluation des risques'!A4177</f>
        <v>0</v>
      </c>
    </row>
    <row r="4169" spans="1:1" x14ac:dyDescent="0.25">
      <c r="A4169">
        <f>'1. Évaluation des risques'!A4178</f>
        <v>0</v>
      </c>
    </row>
    <row r="4170" spans="1:1" x14ac:dyDescent="0.25">
      <c r="A4170">
        <f>'1. Évaluation des risques'!A4179</f>
        <v>0</v>
      </c>
    </row>
    <row r="4171" spans="1:1" x14ac:dyDescent="0.25">
      <c r="A4171">
        <f>'1. Évaluation des risques'!A4180</f>
        <v>0</v>
      </c>
    </row>
    <row r="4172" spans="1:1" x14ac:dyDescent="0.25">
      <c r="A4172">
        <f>'1. Évaluation des risques'!A4181</f>
        <v>0</v>
      </c>
    </row>
    <row r="4173" spans="1:1" x14ac:dyDescent="0.25">
      <c r="A4173">
        <f>'1. Évaluation des risques'!A4182</f>
        <v>0</v>
      </c>
    </row>
    <row r="4174" spans="1:1" x14ac:dyDescent="0.25">
      <c r="A4174">
        <f>'1. Évaluation des risques'!A4183</f>
        <v>0</v>
      </c>
    </row>
    <row r="4175" spans="1:1" x14ac:dyDescent="0.25">
      <c r="A4175">
        <f>'1. Évaluation des risques'!A4184</f>
        <v>0</v>
      </c>
    </row>
    <row r="4176" spans="1:1" x14ac:dyDescent="0.25">
      <c r="A4176">
        <f>'1. Évaluation des risques'!A4185</f>
        <v>0</v>
      </c>
    </row>
    <row r="4177" spans="1:1" x14ac:dyDescent="0.25">
      <c r="A4177">
        <f>'1. Évaluation des risques'!A4186</f>
        <v>0</v>
      </c>
    </row>
    <row r="4178" spans="1:1" x14ac:dyDescent="0.25">
      <c r="A4178">
        <f>'1. Évaluation des risques'!A4187</f>
        <v>0</v>
      </c>
    </row>
    <row r="4179" spans="1:1" x14ac:dyDescent="0.25">
      <c r="A4179">
        <f>'1. Évaluation des risques'!A4188</f>
        <v>0</v>
      </c>
    </row>
    <row r="4180" spans="1:1" x14ac:dyDescent="0.25">
      <c r="A4180">
        <f>'1. Évaluation des risques'!A4189</f>
        <v>0</v>
      </c>
    </row>
    <row r="4181" spans="1:1" x14ac:dyDescent="0.25">
      <c r="A4181">
        <f>'1. Évaluation des risques'!A4190</f>
        <v>0</v>
      </c>
    </row>
    <row r="4182" spans="1:1" x14ac:dyDescent="0.25">
      <c r="A4182">
        <f>'1. Évaluation des risques'!A4191</f>
        <v>0</v>
      </c>
    </row>
    <row r="4183" spans="1:1" x14ac:dyDescent="0.25">
      <c r="A4183">
        <f>'1. Évaluation des risques'!A4192</f>
        <v>0</v>
      </c>
    </row>
    <row r="4184" spans="1:1" x14ac:dyDescent="0.25">
      <c r="A4184">
        <f>'1. Évaluation des risques'!A4193</f>
        <v>0</v>
      </c>
    </row>
    <row r="4185" spans="1:1" x14ac:dyDescent="0.25">
      <c r="A4185">
        <f>'1. Évaluation des risques'!A4194</f>
        <v>0</v>
      </c>
    </row>
    <row r="4186" spans="1:1" x14ac:dyDescent="0.25">
      <c r="A4186">
        <f>'1. Évaluation des risques'!A4195</f>
        <v>0</v>
      </c>
    </row>
    <row r="4187" spans="1:1" x14ac:dyDescent="0.25">
      <c r="A4187">
        <f>'1. Évaluation des risques'!A4196</f>
        <v>0</v>
      </c>
    </row>
    <row r="4188" spans="1:1" x14ac:dyDescent="0.25">
      <c r="A4188">
        <f>'1. Évaluation des risques'!A4197</f>
        <v>0</v>
      </c>
    </row>
    <row r="4189" spans="1:1" x14ac:dyDescent="0.25">
      <c r="A4189">
        <f>'1. Évaluation des risques'!A4198</f>
        <v>0</v>
      </c>
    </row>
    <row r="4190" spans="1:1" x14ac:dyDescent="0.25">
      <c r="A4190">
        <f>'1. Évaluation des risques'!A4199</f>
        <v>0</v>
      </c>
    </row>
    <row r="4191" spans="1:1" x14ac:dyDescent="0.25">
      <c r="A4191">
        <f>'1. Évaluation des risques'!A4200</f>
        <v>0</v>
      </c>
    </row>
    <row r="4192" spans="1:1" x14ac:dyDescent="0.25">
      <c r="A4192">
        <f>'1. Évaluation des risques'!A4201</f>
        <v>0</v>
      </c>
    </row>
    <row r="4193" spans="1:1" x14ac:dyDescent="0.25">
      <c r="A4193">
        <f>'1. Évaluation des risques'!A4202</f>
        <v>0</v>
      </c>
    </row>
    <row r="4194" spans="1:1" x14ac:dyDescent="0.25">
      <c r="A4194">
        <f>'1. Évaluation des risques'!A4203</f>
        <v>0</v>
      </c>
    </row>
    <row r="4195" spans="1:1" x14ac:dyDescent="0.25">
      <c r="A4195">
        <f>'1. Évaluation des risques'!A4204</f>
        <v>0</v>
      </c>
    </row>
    <row r="4196" spans="1:1" x14ac:dyDescent="0.25">
      <c r="A4196">
        <f>'1. Évaluation des risques'!A4205</f>
        <v>0</v>
      </c>
    </row>
    <row r="4197" spans="1:1" x14ac:dyDescent="0.25">
      <c r="A4197">
        <f>'1. Évaluation des risques'!A4206</f>
        <v>0</v>
      </c>
    </row>
    <row r="4198" spans="1:1" x14ac:dyDescent="0.25">
      <c r="A4198">
        <f>'1. Évaluation des risques'!A4207</f>
        <v>0</v>
      </c>
    </row>
    <row r="4199" spans="1:1" x14ac:dyDescent="0.25">
      <c r="A4199">
        <f>'1. Évaluation des risques'!A4208</f>
        <v>0</v>
      </c>
    </row>
    <row r="4200" spans="1:1" x14ac:dyDescent="0.25">
      <c r="A4200">
        <f>'1. Évaluation des risques'!A4209</f>
        <v>0</v>
      </c>
    </row>
    <row r="4201" spans="1:1" x14ac:dyDescent="0.25">
      <c r="A4201">
        <f>'1. Évaluation des risques'!A4210</f>
        <v>0</v>
      </c>
    </row>
    <row r="4202" spans="1:1" x14ac:dyDescent="0.25">
      <c r="A4202">
        <f>'1. Évaluation des risques'!A4211</f>
        <v>0</v>
      </c>
    </row>
    <row r="4203" spans="1:1" x14ac:dyDescent="0.25">
      <c r="A4203">
        <f>'1. Évaluation des risques'!A4212</f>
        <v>0</v>
      </c>
    </row>
    <row r="4204" spans="1:1" x14ac:dyDescent="0.25">
      <c r="A4204">
        <f>'1. Évaluation des risques'!A4213</f>
        <v>0</v>
      </c>
    </row>
    <row r="4205" spans="1:1" x14ac:dyDescent="0.25">
      <c r="A4205">
        <f>'1. Évaluation des risques'!A4214</f>
        <v>0</v>
      </c>
    </row>
    <row r="4206" spans="1:1" x14ac:dyDescent="0.25">
      <c r="A4206">
        <f>'1. Évaluation des risques'!A4215</f>
        <v>0</v>
      </c>
    </row>
    <row r="4207" spans="1:1" x14ac:dyDescent="0.25">
      <c r="A4207">
        <f>'1. Évaluation des risques'!A4216</f>
        <v>0</v>
      </c>
    </row>
    <row r="4208" spans="1:1" x14ac:dyDescent="0.25">
      <c r="A4208">
        <f>'1. Évaluation des risques'!A4217</f>
        <v>0</v>
      </c>
    </row>
    <row r="4209" spans="1:1" x14ac:dyDescent="0.25">
      <c r="A4209">
        <f>'1. Évaluation des risques'!A4218</f>
        <v>0</v>
      </c>
    </row>
    <row r="4210" spans="1:1" x14ac:dyDescent="0.25">
      <c r="A4210">
        <f>'1. Évaluation des risques'!A4219</f>
        <v>0</v>
      </c>
    </row>
    <row r="4211" spans="1:1" x14ac:dyDescent="0.25">
      <c r="A4211">
        <f>'1. Évaluation des risques'!A4220</f>
        <v>0</v>
      </c>
    </row>
    <row r="4212" spans="1:1" x14ac:dyDescent="0.25">
      <c r="A4212">
        <f>'1. Évaluation des risques'!A4221</f>
        <v>0</v>
      </c>
    </row>
    <row r="4213" spans="1:1" x14ac:dyDescent="0.25">
      <c r="A4213">
        <f>'1. Évaluation des risques'!A4222</f>
        <v>0</v>
      </c>
    </row>
    <row r="4214" spans="1:1" x14ac:dyDescent="0.25">
      <c r="A4214">
        <f>'1. Évaluation des risques'!A4223</f>
        <v>0</v>
      </c>
    </row>
    <row r="4215" spans="1:1" x14ac:dyDescent="0.25">
      <c r="A4215">
        <f>'1. Évaluation des risques'!A4224</f>
        <v>0</v>
      </c>
    </row>
    <row r="4216" spans="1:1" x14ac:dyDescent="0.25">
      <c r="A4216">
        <f>'1. Évaluation des risques'!A4225</f>
        <v>0</v>
      </c>
    </row>
    <row r="4217" spans="1:1" x14ac:dyDescent="0.25">
      <c r="A4217">
        <f>'1. Évaluation des risques'!A4226</f>
        <v>0</v>
      </c>
    </row>
    <row r="4218" spans="1:1" x14ac:dyDescent="0.25">
      <c r="A4218">
        <f>'1. Évaluation des risques'!A4227</f>
        <v>0</v>
      </c>
    </row>
    <row r="4219" spans="1:1" x14ac:dyDescent="0.25">
      <c r="A4219">
        <f>'1. Évaluation des risques'!A4228</f>
        <v>0</v>
      </c>
    </row>
    <row r="4220" spans="1:1" x14ac:dyDescent="0.25">
      <c r="A4220">
        <f>'1. Évaluation des risques'!A4229</f>
        <v>0</v>
      </c>
    </row>
    <row r="4221" spans="1:1" x14ac:dyDescent="0.25">
      <c r="A4221">
        <f>'1. Évaluation des risques'!A4230</f>
        <v>0</v>
      </c>
    </row>
    <row r="4222" spans="1:1" x14ac:dyDescent="0.25">
      <c r="A4222">
        <f>'1. Évaluation des risques'!A4231</f>
        <v>0</v>
      </c>
    </row>
    <row r="4223" spans="1:1" x14ac:dyDescent="0.25">
      <c r="A4223">
        <f>'1. Évaluation des risques'!A4232</f>
        <v>0</v>
      </c>
    </row>
    <row r="4224" spans="1:1" x14ac:dyDescent="0.25">
      <c r="A4224">
        <f>'1. Évaluation des risques'!A4233</f>
        <v>0</v>
      </c>
    </row>
    <row r="4225" spans="1:1" x14ac:dyDescent="0.25">
      <c r="A4225">
        <f>'1. Évaluation des risques'!A4234</f>
        <v>0</v>
      </c>
    </row>
    <row r="4226" spans="1:1" x14ac:dyDescent="0.25">
      <c r="A4226">
        <f>'1. Évaluation des risques'!A4235</f>
        <v>0</v>
      </c>
    </row>
    <row r="4227" spans="1:1" x14ac:dyDescent="0.25">
      <c r="A4227">
        <f>'1. Évaluation des risques'!A4236</f>
        <v>0</v>
      </c>
    </row>
    <row r="4228" spans="1:1" x14ac:dyDescent="0.25">
      <c r="A4228">
        <f>'1. Évaluation des risques'!A4237</f>
        <v>0</v>
      </c>
    </row>
    <row r="4229" spans="1:1" x14ac:dyDescent="0.25">
      <c r="A4229">
        <f>'1. Évaluation des risques'!A4238</f>
        <v>0</v>
      </c>
    </row>
    <row r="4230" spans="1:1" x14ac:dyDescent="0.25">
      <c r="A4230">
        <f>'1. Évaluation des risques'!A4239</f>
        <v>0</v>
      </c>
    </row>
    <row r="4231" spans="1:1" x14ac:dyDescent="0.25">
      <c r="A4231">
        <f>'1. Évaluation des risques'!A4240</f>
        <v>0</v>
      </c>
    </row>
    <row r="4232" spans="1:1" x14ac:dyDescent="0.25">
      <c r="A4232">
        <f>'1. Évaluation des risques'!A4241</f>
        <v>0</v>
      </c>
    </row>
    <row r="4233" spans="1:1" x14ac:dyDescent="0.25">
      <c r="A4233">
        <f>'1. Évaluation des risques'!A4242</f>
        <v>0</v>
      </c>
    </row>
    <row r="4234" spans="1:1" x14ac:dyDescent="0.25">
      <c r="A4234">
        <f>'1. Évaluation des risques'!A4243</f>
        <v>0</v>
      </c>
    </row>
    <row r="4235" spans="1:1" x14ac:dyDescent="0.25">
      <c r="A4235">
        <f>'1. Évaluation des risques'!A4244</f>
        <v>0</v>
      </c>
    </row>
    <row r="4236" spans="1:1" x14ac:dyDescent="0.25">
      <c r="A4236">
        <f>'1. Évaluation des risques'!A4245</f>
        <v>0</v>
      </c>
    </row>
    <row r="4237" spans="1:1" x14ac:dyDescent="0.25">
      <c r="A4237">
        <f>'1. Évaluation des risques'!A4246</f>
        <v>0</v>
      </c>
    </row>
    <row r="4238" spans="1:1" x14ac:dyDescent="0.25">
      <c r="A4238">
        <f>'1. Évaluation des risques'!A4247</f>
        <v>0</v>
      </c>
    </row>
    <row r="4239" spans="1:1" x14ac:dyDescent="0.25">
      <c r="A4239">
        <f>'1. Évaluation des risques'!A4248</f>
        <v>0</v>
      </c>
    </row>
    <row r="4240" spans="1:1" x14ac:dyDescent="0.25">
      <c r="A4240">
        <f>'1. Évaluation des risques'!A4249</f>
        <v>0</v>
      </c>
    </row>
    <row r="4241" spans="1:1" x14ac:dyDescent="0.25">
      <c r="A4241">
        <f>'1. Évaluation des risques'!A4250</f>
        <v>0</v>
      </c>
    </row>
    <row r="4242" spans="1:1" x14ac:dyDescent="0.25">
      <c r="A4242">
        <f>'1. Évaluation des risques'!A4251</f>
        <v>0</v>
      </c>
    </row>
    <row r="4243" spans="1:1" x14ac:dyDescent="0.25">
      <c r="A4243">
        <f>'1. Évaluation des risques'!A4252</f>
        <v>0</v>
      </c>
    </row>
    <row r="4244" spans="1:1" x14ac:dyDescent="0.25">
      <c r="A4244">
        <f>'1. Évaluation des risques'!A4253</f>
        <v>0</v>
      </c>
    </row>
    <row r="4245" spans="1:1" x14ac:dyDescent="0.25">
      <c r="A4245">
        <f>'1. Évaluation des risques'!A4254</f>
        <v>0</v>
      </c>
    </row>
    <row r="4246" spans="1:1" x14ac:dyDescent="0.25">
      <c r="A4246">
        <f>'1. Évaluation des risques'!A4255</f>
        <v>0</v>
      </c>
    </row>
    <row r="4247" spans="1:1" x14ac:dyDescent="0.25">
      <c r="A4247">
        <f>'1. Évaluation des risques'!A4256</f>
        <v>0</v>
      </c>
    </row>
    <row r="4248" spans="1:1" x14ac:dyDescent="0.25">
      <c r="A4248">
        <f>'1. Évaluation des risques'!A4257</f>
        <v>0</v>
      </c>
    </row>
    <row r="4249" spans="1:1" x14ac:dyDescent="0.25">
      <c r="A4249">
        <f>'1. Évaluation des risques'!A4258</f>
        <v>0</v>
      </c>
    </row>
    <row r="4250" spans="1:1" x14ac:dyDescent="0.25">
      <c r="A4250">
        <f>'1. Évaluation des risques'!A4259</f>
        <v>0</v>
      </c>
    </row>
    <row r="4251" spans="1:1" x14ac:dyDescent="0.25">
      <c r="A4251">
        <f>'1. Évaluation des risques'!A4260</f>
        <v>0</v>
      </c>
    </row>
    <row r="4252" spans="1:1" x14ac:dyDescent="0.25">
      <c r="A4252">
        <f>'1. Évaluation des risques'!A4261</f>
        <v>0</v>
      </c>
    </row>
    <row r="4253" spans="1:1" x14ac:dyDescent="0.25">
      <c r="A4253">
        <f>'1. Évaluation des risques'!A4262</f>
        <v>0</v>
      </c>
    </row>
    <row r="4254" spans="1:1" x14ac:dyDescent="0.25">
      <c r="A4254">
        <f>'1. Évaluation des risques'!A4263</f>
        <v>0</v>
      </c>
    </row>
    <row r="4255" spans="1:1" x14ac:dyDescent="0.25">
      <c r="A4255">
        <f>'1. Évaluation des risques'!A4264</f>
        <v>0</v>
      </c>
    </row>
    <row r="4256" spans="1:1" x14ac:dyDescent="0.25">
      <c r="A4256">
        <f>'1. Évaluation des risques'!A4265</f>
        <v>0</v>
      </c>
    </row>
    <row r="4257" spans="1:1" x14ac:dyDescent="0.25">
      <c r="A4257">
        <f>'1. Évaluation des risques'!A4266</f>
        <v>0</v>
      </c>
    </row>
    <row r="4258" spans="1:1" x14ac:dyDescent="0.25">
      <c r="A4258">
        <f>'1. Évaluation des risques'!A4267</f>
        <v>0</v>
      </c>
    </row>
    <row r="4259" spans="1:1" x14ac:dyDescent="0.25">
      <c r="A4259">
        <f>'1. Évaluation des risques'!A4268</f>
        <v>0</v>
      </c>
    </row>
    <row r="4260" spans="1:1" x14ac:dyDescent="0.25">
      <c r="A4260">
        <f>'1. Évaluation des risques'!A4269</f>
        <v>0</v>
      </c>
    </row>
    <row r="4261" spans="1:1" x14ac:dyDescent="0.25">
      <c r="A4261">
        <f>'1. Évaluation des risques'!A4270</f>
        <v>0</v>
      </c>
    </row>
    <row r="4262" spans="1:1" x14ac:dyDescent="0.25">
      <c r="A4262">
        <f>'1. Évaluation des risques'!A4271</f>
        <v>0</v>
      </c>
    </row>
    <row r="4263" spans="1:1" x14ac:dyDescent="0.25">
      <c r="A4263">
        <f>'1. Évaluation des risques'!A4272</f>
        <v>0</v>
      </c>
    </row>
    <row r="4264" spans="1:1" x14ac:dyDescent="0.25">
      <c r="A4264">
        <f>'1. Évaluation des risques'!A4273</f>
        <v>0</v>
      </c>
    </row>
    <row r="4265" spans="1:1" x14ac:dyDescent="0.25">
      <c r="A4265">
        <f>'1. Évaluation des risques'!A4274</f>
        <v>0</v>
      </c>
    </row>
    <row r="4266" spans="1:1" x14ac:dyDescent="0.25">
      <c r="A4266">
        <f>'1. Évaluation des risques'!A4275</f>
        <v>0</v>
      </c>
    </row>
    <row r="4267" spans="1:1" x14ac:dyDescent="0.25">
      <c r="A4267">
        <f>'1. Évaluation des risques'!A4276</f>
        <v>0</v>
      </c>
    </row>
    <row r="4268" spans="1:1" x14ac:dyDescent="0.25">
      <c r="A4268">
        <f>'1. Évaluation des risques'!A4277</f>
        <v>0</v>
      </c>
    </row>
    <row r="4269" spans="1:1" x14ac:dyDescent="0.25">
      <c r="A4269">
        <f>'1. Évaluation des risques'!A4278</f>
        <v>0</v>
      </c>
    </row>
    <row r="4270" spans="1:1" x14ac:dyDescent="0.25">
      <c r="A4270">
        <f>'1. Évaluation des risques'!A4279</f>
        <v>0</v>
      </c>
    </row>
    <row r="4271" spans="1:1" x14ac:dyDescent="0.25">
      <c r="A4271">
        <f>'1. Évaluation des risques'!A4280</f>
        <v>0</v>
      </c>
    </row>
    <row r="4272" spans="1:1" x14ac:dyDescent="0.25">
      <c r="A4272">
        <f>'1. Évaluation des risques'!A4281</f>
        <v>0</v>
      </c>
    </row>
    <row r="4273" spans="1:1" x14ac:dyDescent="0.25">
      <c r="A4273">
        <f>'1. Évaluation des risques'!A4282</f>
        <v>0</v>
      </c>
    </row>
    <row r="4274" spans="1:1" x14ac:dyDescent="0.25">
      <c r="A4274">
        <f>'1. Évaluation des risques'!A4283</f>
        <v>0</v>
      </c>
    </row>
    <row r="4275" spans="1:1" x14ac:dyDescent="0.25">
      <c r="A4275">
        <f>'1. Évaluation des risques'!A4284</f>
        <v>0</v>
      </c>
    </row>
    <row r="4276" spans="1:1" x14ac:dyDescent="0.25">
      <c r="A4276">
        <f>'1. Évaluation des risques'!A4285</f>
        <v>0</v>
      </c>
    </row>
    <row r="4277" spans="1:1" x14ac:dyDescent="0.25">
      <c r="A4277">
        <f>'1. Évaluation des risques'!A4286</f>
        <v>0</v>
      </c>
    </row>
    <row r="4278" spans="1:1" x14ac:dyDescent="0.25">
      <c r="A4278">
        <f>'1. Évaluation des risques'!A4287</f>
        <v>0</v>
      </c>
    </row>
    <row r="4279" spans="1:1" x14ac:dyDescent="0.25">
      <c r="A4279">
        <f>'1. Évaluation des risques'!A4288</f>
        <v>0</v>
      </c>
    </row>
    <row r="4280" spans="1:1" x14ac:dyDescent="0.25">
      <c r="A4280">
        <f>'1. Évaluation des risques'!A4289</f>
        <v>0</v>
      </c>
    </row>
    <row r="4281" spans="1:1" x14ac:dyDescent="0.25">
      <c r="A4281">
        <f>'1. Évaluation des risques'!A4290</f>
        <v>0</v>
      </c>
    </row>
    <row r="4282" spans="1:1" x14ac:dyDescent="0.25">
      <c r="A4282">
        <f>'1. Évaluation des risques'!A4291</f>
        <v>0</v>
      </c>
    </row>
    <row r="4283" spans="1:1" x14ac:dyDescent="0.25">
      <c r="A4283">
        <f>'1. Évaluation des risques'!A4292</f>
        <v>0</v>
      </c>
    </row>
    <row r="4284" spans="1:1" x14ac:dyDescent="0.25">
      <c r="A4284">
        <f>'1. Évaluation des risques'!A4293</f>
        <v>0</v>
      </c>
    </row>
    <row r="4285" spans="1:1" x14ac:dyDescent="0.25">
      <c r="A4285">
        <f>'1. Évaluation des risques'!A4294</f>
        <v>0</v>
      </c>
    </row>
    <row r="4286" spans="1:1" x14ac:dyDescent="0.25">
      <c r="A4286">
        <f>'1. Évaluation des risques'!A4295</f>
        <v>0</v>
      </c>
    </row>
    <row r="4287" spans="1:1" x14ac:dyDescent="0.25">
      <c r="A4287">
        <f>'1. Évaluation des risques'!A4296</f>
        <v>0</v>
      </c>
    </row>
    <row r="4288" spans="1:1" x14ac:dyDescent="0.25">
      <c r="A4288">
        <f>'1. Évaluation des risques'!A4297</f>
        <v>0</v>
      </c>
    </row>
    <row r="4289" spans="1:1" x14ac:dyDescent="0.25">
      <c r="A4289">
        <f>'1. Évaluation des risques'!A4298</f>
        <v>0</v>
      </c>
    </row>
    <row r="4290" spans="1:1" x14ac:dyDescent="0.25">
      <c r="A4290">
        <f>'1. Évaluation des risques'!A4299</f>
        <v>0</v>
      </c>
    </row>
    <row r="4291" spans="1:1" x14ac:dyDescent="0.25">
      <c r="A4291">
        <f>'1. Évaluation des risques'!A4300</f>
        <v>0</v>
      </c>
    </row>
    <row r="4292" spans="1:1" x14ac:dyDescent="0.25">
      <c r="A4292">
        <f>'1. Évaluation des risques'!A4301</f>
        <v>0</v>
      </c>
    </row>
    <row r="4293" spans="1:1" x14ac:dyDescent="0.25">
      <c r="A4293">
        <f>'1. Évaluation des risques'!A4302</f>
        <v>0</v>
      </c>
    </row>
    <row r="4294" spans="1:1" x14ac:dyDescent="0.25">
      <c r="A4294">
        <f>'1. Évaluation des risques'!A4303</f>
        <v>0</v>
      </c>
    </row>
    <row r="4295" spans="1:1" x14ac:dyDescent="0.25">
      <c r="A4295">
        <f>'1. Évaluation des risques'!A4304</f>
        <v>0</v>
      </c>
    </row>
    <row r="4296" spans="1:1" x14ac:dyDescent="0.25">
      <c r="A4296">
        <f>'1. Évaluation des risques'!A4305</f>
        <v>0</v>
      </c>
    </row>
    <row r="4297" spans="1:1" x14ac:dyDescent="0.25">
      <c r="A4297">
        <f>'1. Évaluation des risques'!A4306</f>
        <v>0</v>
      </c>
    </row>
    <row r="4298" spans="1:1" x14ac:dyDescent="0.25">
      <c r="A4298">
        <f>'1. Évaluation des risques'!A4307</f>
        <v>0</v>
      </c>
    </row>
    <row r="4299" spans="1:1" x14ac:dyDescent="0.25">
      <c r="A4299">
        <f>'1. Évaluation des risques'!A4308</f>
        <v>0</v>
      </c>
    </row>
    <row r="4300" spans="1:1" x14ac:dyDescent="0.25">
      <c r="A4300">
        <f>'1. Évaluation des risques'!A4309</f>
        <v>0</v>
      </c>
    </row>
    <row r="4301" spans="1:1" x14ac:dyDescent="0.25">
      <c r="A4301">
        <f>'1. Évaluation des risques'!A4310</f>
        <v>0</v>
      </c>
    </row>
    <row r="4302" spans="1:1" x14ac:dyDescent="0.25">
      <c r="A4302">
        <f>'1. Évaluation des risques'!A4311</f>
        <v>0</v>
      </c>
    </row>
    <row r="4303" spans="1:1" x14ac:dyDescent="0.25">
      <c r="A4303">
        <f>'1. Évaluation des risques'!A4312</f>
        <v>0</v>
      </c>
    </row>
    <row r="4304" spans="1:1" x14ac:dyDescent="0.25">
      <c r="A4304">
        <f>'1. Évaluation des risques'!A4313</f>
        <v>0</v>
      </c>
    </row>
    <row r="4305" spans="1:1" x14ac:dyDescent="0.25">
      <c r="A4305">
        <f>'1. Évaluation des risques'!A4314</f>
        <v>0</v>
      </c>
    </row>
    <row r="4306" spans="1:1" x14ac:dyDescent="0.25">
      <c r="A4306">
        <f>'1. Évaluation des risques'!A4315</f>
        <v>0</v>
      </c>
    </row>
    <row r="4307" spans="1:1" x14ac:dyDescent="0.25">
      <c r="A4307">
        <f>'1. Évaluation des risques'!A4316</f>
        <v>0</v>
      </c>
    </row>
    <row r="4308" spans="1:1" x14ac:dyDescent="0.25">
      <c r="A4308">
        <f>'1. Évaluation des risques'!A4317</f>
        <v>0</v>
      </c>
    </row>
    <row r="4309" spans="1:1" x14ac:dyDescent="0.25">
      <c r="A4309">
        <f>'1. Évaluation des risques'!A4318</f>
        <v>0</v>
      </c>
    </row>
    <row r="4310" spans="1:1" x14ac:dyDescent="0.25">
      <c r="A4310">
        <f>'1. Évaluation des risques'!A4319</f>
        <v>0</v>
      </c>
    </row>
    <row r="4311" spans="1:1" x14ac:dyDescent="0.25">
      <c r="A4311">
        <f>'1. Évaluation des risques'!A4320</f>
        <v>0</v>
      </c>
    </row>
    <row r="4312" spans="1:1" x14ac:dyDescent="0.25">
      <c r="A4312">
        <f>'1. Évaluation des risques'!A4321</f>
        <v>0</v>
      </c>
    </row>
    <row r="4313" spans="1:1" x14ac:dyDescent="0.25">
      <c r="A4313">
        <f>'1. Évaluation des risques'!A4322</f>
        <v>0</v>
      </c>
    </row>
    <row r="4314" spans="1:1" x14ac:dyDescent="0.25">
      <c r="A4314">
        <f>'1. Évaluation des risques'!A4323</f>
        <v>0</v>
      </c>
    </row>
    <row r="4315" spans="1:1" x14ac:dyDescent="0.25">
      <c r="A4315">
        <f>'1. Évaluation des risques'!A4324</f>
        <v>0</v>
      </c>
    </row>
    <row r="4316" spans="1:1" x14ac:dyDescent="0.25">
      <c r="A4316">
        <f>'1. Évaluation des risques'!A4325</f>
        <v>0</v>
      </c>
    </row>
    <row r="4317" spans="1:1" x14ac:dyDescent="0.25">
      <c r="A4317">
        <f>'1. Évaluation des risques'!A4326</f>
        <v>0</v>
      </c>
    </row>
    <row r="4318" spans="1:1" x14ac:dyDescent="0.25">
      <c r="A4318">
        <f>'1. Évaluation des risques'!A4327</f>
        <v>0</v>
      </c>
    </row>
    <row r="4319" spans="1:1" x14ac:dyDescent="0.25">
      <c r="A4319">
        <f>'1. Évaluation des risques'!A4328</f>
        <v>0</v>
      </c>
    </row>
    <row r="4320" spans="1:1" x14ac:dyDescent="0.25">
      <c r="A4320">
        <f>'1. Évaluation des risques'!A4329</f>
        <v>0</v>
      </c>
    </row>
    <row r="4321" spans="1:1" x14ac:dyDescent="0.25">
      <c r="A4321">
        <f>'1. Évaluation des risques'!A4330</f>
        <v>0</v>
      </c>
    </row>
    <row r="4322" spans="1:1" x14ac:dyDescent="0.25">
      <c r="A4322">
        <f>'1. Évaluation des risques'!A4331</f>
        <v>0</v>
      </c>
    </row>
    <row r="4323" spans="1:1" x14ac:dyDescent="0.25">
      <c r="A4323">
        <f>'1. Évaluation des risques'!A4332</f>
        <v>0</v>
      </c>
    </row>
    <row r="4324" spans="1:1" x14ac:dyDescent="0.25">
      <c r="A4324">
        <f>'1. Évaluation des risques'!A4333</f>
        <v>0</v>
      </c>
    </row>
    <row r="4325" spans="1:1" x14ac:dyDescent="0.25">
      <c r="A4325">
        <f>'1. Évaluation des risques'!A4334</f>
        <v>0</v>
      </c>
    </row>
    <row r="4326" spans="1:1" x14ac:dyDescent="0.25">
      <c r="A4326">
        <f>'1. Évaluation des risques'!A4335</f>
        <v>0</v>
      </c>
    </row>
    <row r="4327" spans="1:1" x14ac:dyDescent="0.25">
      <c r="A4327">
        <f>'1. Évaluation des risques'!A4336</f>
        <v>0</v>
      </c>
    </row>
    <row r="4328" spans="1:1" x14ac:dyDescent="0.25">
      <c r="A4328">
        <f>'1. Évaluation des risques'!A4337</f>
        <v>0</v>
      </c>
    </row>
    <row r="4329" spans="1:1" x14ac:dyDescent="0.25">
      <c r="A4329">
        <f>'1. Évaluation des risques'!A4338</f>
        <v>0</v>
      </c>
    </row>
    <row r="4330" spans="1:1" x14ac:dyDescent="0.25">
      <c r="A4330">
        <f>'1. Évaluation des risques'!A4339</f>
        <v>0</v>
      </c>
    </row>
    <row r="4331" spans="1:1" x14ac:dyDescent="0.25">
      <c r="A4331">
        <f>'1. Évaluation des risques'!A4340</f>
        <v>0</v>
      </c>
    </row>
    <row r="4332" spans="1:1" x14ac:dyDescent="0.25">
      <c r="A4332">
        <f>'1. Évaluation des risques'!A4341</f>
        <v>0</v>
      </c>
    </row>
    <row r="4333" spans="1:1" x14ac:dyDescent="0.25">
      <c r="A4333">
        <f>'1. Évaluation des risques'!A4342</f>
        <v>0</v>
      </c>
    </row>
    <row r="4334" spans="1:1" x14ac:dyDescent="0.25">
      <c r="A4334">
        <f>'1. Évaluation des risques'!A4343</f>
        <v>0</v>
      </c>
    </row>
    <row r="4335" spans="1:1" x14ac:dyDescent="0.25">
      <c r="A4335">
        <f>'1. Évaluation des risques'!A4344</f>
        <v>0</v>
      </c>
    </row>
    <row r="4336" spans="1:1" x14ac:dyDescent="0.25">
      <c r="A4336">
        <f>'1. Évaluation des risques'!A4345</f>
        <v>0</v>
      </c>
    </row>
    <row r="4337" spans="1:1" x14ac:dyDescent="0.25">
      <c r="A4337">
        <f>'1. Évaluation des risques'!A4346</f>
        <v>0</v>
      </c>
    </row>
    <row r="4338" spans="1:1" x14ac:dyDescent="0.25">
      <c r="A4338">
        <f>'1. Évaluation des risques'!A4347</f>
        <v>0</v>
      </c>
    </row>
    <row r="4339" spans="1:1" x14ac:dyDescent="0.25">
      <c r="A4339">
        <f>'1. Évaluation des risques'!A4348</f>
        <v>0</v>
      </c>
    </row>
    <row r="4340" spans="1:1" x14ac:dyDescent="0.25">
      <c r="A4340">
        <f>'1. Évaluation des risques'!A4349</f>
        <v>0</v>
      </c>
    </row>
    <row r="4341" spans="1:1" x14ac:dyDescent="0.25">
      <c r="A4341">
        <f>'1. Évaluation des risques'!A4350</f>
        <v>0</v>
      </c>
    </row>
    <row r="4342" spans="1:1" x14ac:dyDescent="0.25">
      <c r="A4342">
        <f>'1. Évaluation des risques'!A4351</f>
        <v>0</v>
      </c>
    </row>
    <row r="4343" spans="1:1" x14ac:dyDescent="0.25">
      <c r="A4343">
        <f>'1. Évaluation des risques'!A4352</f>
        <v>0</v>
      </c>
    </row>
    <row r="4344" spans="1:1" x14ac:dyDescent="0.25">
      <c r="A4344">
        <f>'1. Évaluation des risques'!A4353</f>
        <v>0</v>
      </c>
    </row>
    <row r="4345" spans="1:1" x14ac:dyDescent="0.25">
      <c r="A4345">
        <f>'1. Évaluation des risques'!A4354</f>
        <v>0</v>
      </c>
    </row>
    <row r="4346" spans="1:1" x14ac:dyDescent="0.25">
      <c r="A4346">
        <f>'1. Évaluation des risques'!A4355</f>
        <v>0</v>
      </c>
    </row>
    <row r="4347" spans="1:1" x14ac:dyDescent="0.25">
      <c r="A4347">
        <f>'1. Évaluation des risques'!A4356</f>
        <v>0</v>
      </c>
    </row>
    <row r="4348" spans="1:1" x14ac:dyDescent="0.25">
      <c r="A4348">
        <f>'1. Évaluation des risques'!A4357</f>
        <v>0</v>
      </c>
    </row>
    <row r="4349" spans="1:1" x14ac:dyDescent="0.25">
      <c r="A4349">
        <f>'1. Évaluation des risques'!A4358</f>
        <v>0</v>
      </c>
    </row>
    <row r="4350" spans="1:1" x14ac:dyDescent="0.25">
      <c r="A4350">
        <f>'1. Évaluation des risques'!A4359</f>
        <v>0</v>
      </c>
    </row>
    <row r="4351" spans="1:1" x14ac:dyDescent="0.25">
      <c r="A4351">
        <f>'1. Évaluation des risques'!A4360</f>
        <v>0</v>
      </c>
    </row>
    <row r="4352" spans="1:1" x14ac:dyDescent="0.25">
      <c r="A4352">
        <f>'1. Évaluation des risques'!A4361</f>
        <v>0</v>
      </c>
    </row>
    <row r="4353" spans="1:1" x14ac:dyDescent="0.25">
      <c r="A4353">
        <f>'1. Évaluation des risques'!A4362</f>
        <v>0</v>
      </c>
    </row>
    <row r="4354" spans="1:1" x14ac:dyDescent="0.25">
      <c r="A4354">
        <f>'1. Évaluation des risques'!A4363</f>
        <v>0</v>
      </c>
    </row>
    <row r="4355" spans="1:1" x14ac:dyDescent="0.25">
      <c r="A4355">
        <f>'1. Évaluation des risques'!A4364</f>
        <v>0</v>
      </c>
    </row>
    <row r="4356" spans="1:1" x14ac:dyDescent="0.25">
      <c r="A4356">
        <f>'1. Évaluation des risques'!A4365</f>
        <v>0</v>
      </c>
    </row>
    <row r="4357" spans="1:1" x14ac:dyDescent="0.25">
      <c r="A4357">
        <f>'1. Évaluation des risques'!A4366</f>
        <v>0</v>
      </c>
    </row>
    <row r="4358" spans="1:1" x14ac:dyDescent="0.25">
      <c r="A4358">
        <f>'1. Évaluation des risques'!A4367</f>
        <v>0</v>
      </c>
    </row>
    <row r="4359" spans="1:1" x14ac:dyDescent="0.25">
      <c r="A4359">
        <f>'1. Évaluation des risques'!A4368</f>
        <v>0</v>
      </c>
    </row>
    <row r="4360" spans="1:1" x14ac:dyDescent="0.25">
      <c r="A4360">
        <f>'1. Évaluation des risques'!A4369</f>
        <v>0</v>
      </c>
    </row>
    <row r="4361" spans="1:1" x14ac:dyDescent="0.25">
      <c r="A4361">
        <f>'1. Évaluation des risques'!A4370</f>
        <v>0</v>
      </c>
    </row>
    <row r="4362" spans="1:1" x14ac:dyDescent="0.25">
      <c r="A4362">
        <f>'1. Évaluation des risques'!A4371</f>
        <v>0</v>
      </c>
    </row>
    <row r="4363" spans="1:1" x14ac:dyDescent="0.25">
      <c r="A4363">
        <f>'1. Évaluation des risques'!A4372</f>
        <v>0</v>
      </c>
    </row>
    <row r="4364" spans="1:1" x14ac:dyDescent="0.25">
      <c r="A4364">
        <f>'1. Évaluation des risques'!A4373</f>
        <v>0</v>
      </c>
    </row>
    <row r="4365" spans="1:1" x14ac:dyDescent="0.25">
      <c r="A4365">
        <f>'1. Évaluation des risques'!A4374</f>
        <v>0</v>
      </c>
    </row>
    <row r="4366" spans="1:1" x14ac:dyDescent="0.25">
      <c r="A4366">
        <f>'1. Évaluation des risques'!A4375</f>
        <v>0</v>
      </c>
    </row>
    <row r="4367" spans="1:1" x14ac:dyDescent="0.25">
      <c r="A4367">
        <f>'1. Évaluation des risques'!A4376</f>
        <v>0</v>
      </c>
    </row>
    <row r="4368" spans="1:1" x14ac:dyDescent="0.25">
      <c r="A4368">
        <f>'1. Évaluation des risques'!A4377</f>
        <v>0</v>
      </c>
    </row>
    <row r="4369" spans="1:1" x14ac:dyDescent="0.25">
      <c r="A4369">
        <f>'1. Évaluation des risques'!A4378</f>
        <v>0</v>
      </c>
    </row>
    <row r="4370" spans="1:1" x14ac:dyDescent="0.25">
      <c r="A4370">
        <f>'1. Évaluation des risques'!A4379</f>
        <v>0</v>
      </c>
    </row>
    <row r="4371" spans="1:1" x14ac:dyDescent="0.25">
      <c r="A4371">
        <f>'1. Évaluation des risques'!A4380</f>
        <v>0</v>
      </c>
    </row>
    <row r="4372" spans="1:1" x14ac:dyDescent="0.25">
      <c r="A4372">
        <f>'1. Évaluation des risques'!A4381</f>
        <v>0</v>
      </c>
    </row>
    <row r="4373" spans="1:1" x14ac:dyDescent="0.25">
      <c r="A4373">
        <f>'1. Évaluation des risques'!A4382</f>
        <v>0</v>
      </c>
    </row>
    <row r="4374" spans="1:1" x14ac:dyDescent="0.25">
      <c r="A4374">
        <f>'1. Évaluation des risques'!A4383</f>
        <v>0</v>
      </c>
    </row>
    <row r="4375" spans="1:1" x14ac:dyDescent="0.25">
      <c r="A4375">
        <f>'1. Évaluation des risques'!A4384</f>
        <v>0</v>
      </c>
    </row>
    <row r="4376" spans="1:1" x14ac:dyDescent="0.25">
      <c r="A4376">
        <f>'1. Évaluation des risques'!A4385</f>
        <v>0</v>
      </c>
    </row>
    <row r="4377" spans="1:1" x14ac:dyDescent="0.25">
      <c r="A4377">
        <f>'1. Évaluation des risques'!A4386</f>
        <v>0</v>
      </c>
    </row>
    <row r="4378" spans="1:1" x14ac:dyDescent="0.25">
      <c r="A4378">
        <f>'1. Évaluation des risques'!A4387</f>
        <v>0</v>
      </c>
    </row>
    <row r="4379" spans="1:1" x14ac:dyDescent="0.25">
      <c r="A4379">
        <f>'1. Évaluation des risques'!A4388</f>
        <v>0</v>
      </c>
    </row>
    <row r="4380" spans="1:1" x14ac:dyDescent="0.25">
      <c r="A4380">
        <f>'1. Évaluation des risques'!A4389</f>
        <v>0</v>
      </c>
    </row>
    <row r="4381" spans="1:1" x14ac:dyDescent="0.25">
      <c r="A4381">
        <f>'1. Évaluation des risques'!A4390</f>
        <v>0</v>
      </c>
    </row>
    <row r="4382" spans="1:1" x14ac:dyDescent="0.25">
      <c r="A4382">
        <f>'1. Évaluation des risques'!A4391</f>
        <v>0</v>
      </c>
    </row>
    <row r="4383" spans="1:1" x14ac:dyDescent="0.25">
      <c r="A4383">
        <f>'1. Évaluation des risques'!A4392</f>
        <v>0</v>
      </c>
    </row>
    <row r="4384" spans="1:1" x14ac:dyDescent="0.25">
      <c r="A4384">
        <f>'1. Évaluation des risques'!A4393</f>
        <v>0</v>
      </c>
    </row>
    <row r="4385" spans="1:1" x14ac:dyDescent="0.25">
      <c r="A4385">
        <f>'1. Évaluation des risques'!A4394</f>
        <v>0</v>
      </c>
    </row>
    <row r="4386" spans="1:1" x14ac:dyDescent="0.25">
      <c r="A4386">
        <f>'1. Évaluation des risques'!A4395</f>
        <v>0</v>
      </c>
    </row>
    <row r="4387" spans="1:1" x14ac:dyDescent="0.25">
      <c r="A4387">
        <f>'1. Évaluation des risques'!A4396</f>
        <v>0</v>
      </c>
    </row>
    <row r="4388" spans="1:1" x14ac:dyDescent="0.25">
      <c r="A4388">
        <f>'1. Évaluation des risques'!A4397</f>
        <v>0</v>
      </c>
    </row>
    <row r="4389" spans="1:1" x14ac:dyDescent="0.25">
      <c r="A4389">
        <f>'1. Évaluation des risques'!A4398</f>
        <v>0</v>
      </c>
    </row>
    <row r="4390" spans="1:1" x14ac:dyDescent="0.25">
      <c r="A4390">
        <f>'1. Évaluation des risques'!A4399</f>
        <v>0</v>
      </c>
    </row>
    <row r="4391" spans="1:1" x14ac:dyDescent="0.25">
      <c r="A4391">
        <f>'1. Évaluation des risques'!A4400</f>
        <v>0</v>
      </c>
    </row>
    <row r="4392" spans="1:1" x14ac:dyDescent="0.25">
      <c r="A4392">
        <f>'1. Évaluation des risques'!A4401</f>
        <v>0</v>
      </c>
    </row>
    <row r="4393" spans="1:1" x14ac:dyDescent="0.25">
      <c r="A4393">
        <f>'1. Évaluation des risques'!A4402</f>
        <v>0</v>
      </c>
    </row>
    <row r="4394" spans="1:1" x14ac:dyDescent="0.25">
      <c r="A4394">
        <f>'1. Évaluation des risques'!A4403</f>
        <v>0</v>
      </c>
    </row>
    <row r="4395" spans="1:1" x14ac:dyDescent="0.25">
      <c r="A4395">
        <f>'1. Évaluation des risques'!A4404</f>
        <v>0</v>
      </c>
    </row>
    <row r="4396" spans="1:1" x14ac:dyDescent="0.25">
      <c r="A4396">
        <f>'1. Évaluation des risques'!A4405</f>
        <v>0</v>
      </c>
    </row>
    <row r="4397" spans="1:1" x14ac:dyDescent="0.25">
      <c r="A4397">
        <f>'1. Évaluation des risques'!A4406</f>
        <v>0</v>
      </c>
    </row>
    <row r="4398" spans="1:1" x14ac:dyDescent="0.25">
      <c r="A4398">
        <f>'1. Évaluation des risques'!A4407</f>
        <v>0</v>
      </c>
    </row>
    <row r="4399" spans="1:1" x14ac:dyDescent="0.25">
      <c r="A4399">
        <f>'1. Évaluation des risques'!A4408</f>
        <v>0</v>
      </c>
    </row>
    <row r="4400" spans="1:1" x14ac:dyDescent="0.25">
      <c r="A4400">
        <f>'1. Évaluation des risques'!A4409</f>
        <v>0</v>
      </c>
    </row>
    <row r="4401" spans="1:1" x14ac:dyDescent="0.25">
      <c r="A4401">
        <f>'1. Évaluation des risques'!A4410</f>
        <v>0</v>
      </c>
    </row>
    <row r="4402" spans="1:1" x14ac:dyDescent="0.25">
      <c r="A4402">
        <f>'1. Évaluation des risques'!A4411</f>
        <v>0</v>
      </c>
    </row>
    <row r="4403" spans="1:1" x14ac:dyDescent="0.25">
      <c r="A4403">
        <f>'1. Évaluation des risques'!A4412</f>
        <v>0</v>
      </c>
    </row>
    <row r="4404" spans="1:1" x14ac:dyDescent="0.25">
      <c r="A4404">
        <f>'1. Évaluation des risques'!A4413</f>
        <v>0</v>
      </c>
    </row>
    <row r="4405" spans="1:1" x14ac:dyDescent="0.25">
      <c r="A4405">
        <f>'1. Évaluation des risques'!A4414</f>
        <v>0</v>
      </c>
    </row>
    <row r="4406" spans="1:1" x14ac:dyDescent="0.25">
      <c r="A4406">
        <f>'1. Évaluation des risques'!A4415</f>
        <v>0</v>
      </c>
    </row>
    <row r="4407" spans="1:1" x14ac:dyDescent="0.25">
      <c r="A4407">
        <f>'1. Évaluation des risques'!A4416</f>
        <v>0</v>
      </c>
    </row>
    <row r="4408" spans="1:1" x14ac:dyDescent="0.25">
      <c r="A4408">
        <f>'1. Évaluation des risques'!A4417</f>
        <v>0</v>
      </c>
    </row>
    <row r="4409" spans="1:1" x14ac:dyDescent="0.25">
      <c r="A4409">
        <f>'1. Évaluation des risques'!A4418</f>
        <v>0</v>
      </c>
    </row>
    <row r="4410" spans="1:1" x14ac:dyDescent="0.25">
      <c r="A4410">
        <f>'1. Évaluation des risques'!A4419</f>
        <v>0</v>
      </c>
    </row>
    <row r="4411" spans="1:1" x14ac:dyDescent="0.25">
      <c r="A4411">
        <f>'1. Évaluation des risques'!A4420</f>
        <v>0</v>
      </c>
    </row>
    <row r="4412" spans="1:1" x14ac:dyDescent="0.25">
      <c r="A4412">
        <f>'1. Évaluation des risques'!A4421</f>
        <v>0</v>
      </c>
    </row>
    <row r="4413" spans="1:1" x14ac:dyDescent="0.25">
      <c r="A4413">
        <f>'1. Évaluation des risques'!A4422</f>
        <v>0</v>
      </c>
    </row>
    <row r="4414" spans="1:1" x14ac:dyDescent="0.25">
      <c r="A4414">
        <f>'1. Évaluation des risques'!A4423</f>
        <v>0</v>
      </c>
    </row>
    <row r="4415" spans="1:1" x14ac:dyDescent="0.25">
      <c r="A4415">
        <f>'1. Évaluation des risques'!A4424</f>
        <v>0</v>
      </c>
    </row>
    <row r="4416" spans="1:1" x14ac:dyDescent="0.25">
      <c r="A4416">
        <f>'1. Évaluation des risques'!A4425</f>
        <v>0</v>
      </c>
    </row>
    <row r="4417" spans="1:1" x14ac:dyDescent="0.25">
      <c r="A4417">
        <f>'1. Évaluation des risques'!A4426</f>
        <v>0</v>
      </c>
    </row>
    <row r="4418" spans="1:1" x14ac:dyDescent="0.25">
      <c r="A4418">
        <f>'1. Évaluation des risques'!A4427</f>
        <v>0</v>
      </c>
    </row>
    <row r="4419" spans="1:1" x14ac:dyDescent="0.25">
      <c r="A4419">
        <f>'1. Évaluation des risques'!A4428</f>
        <v>0</v>
      </c>
    </row>
    <row r="4420" spans="1:1" x14ac:dyDescent="0.25">
      <c r="A4420">
        <f>'1. Évaluation des risques'!A4429</f>
        <v>0</v>
      </c>
    </row>
    <row r="4421" spans="1:1" x14ac:dyDescent="0.25">
      <c r="A4421">
        <f>'1. Évaluation des risques'!A4430</f>
        <v>0</v>
      </c>
    </row>
    <row r="4422" spans="1:1" x14ac:dyDescent="0.25">
      <c r="A4422">
        <f>'1. Évaluation des risques'!A4431</f>
        <v>0</v>
      </c>
    </row>
    <row r="4423" spans="1:1" x14ac:dyDescent="0.25">
      <c r="A4423">
        <f>'1. Évaluation des risques'!A4432</f>
        <v>0</v>
      </c>
    </row>
    <row r="4424" spans="1:1" x14ac:dyDescent="0.25">
      <c r="A4424">
        <f>'1. Évaluation des risques'!A4433</f>
        <v>0</v>
      </c>
    </row>
    <row r="4425" spans="1:1" x14ac:dyDescent="0.25">
      <c r="A4425">
        <f>'1. Évaluation des risques'!A4434</f>
        <v>0</v>
      </c>
    </row>
    <row r="4426" spans="1:1" x14ac:dyDescent="0.25">
      <c r="A4426">
        <f>'1. Évaluation des risques'!A4435</f>
        <v>0</v>
      </c>
    </row>
    <row r="4427" spans="1:1" x14ac:dyDescent="0.25">
      <c r="A4427">
        <f>'1. Évaluation des risques'!A4436</f>
        <v>0</v>
      </c>
    </row>
    <row r="4428" spans="1:1" x14ac:dyDescent="0.25">
      <c r="A4428">
        <f>'1. Évaluation des risques'!A4437</f>
        <v>0</v>
      </c>
    </row>
    <row r="4429" spans="1:1" x14ac:dyDescent="0.25">
      <c r="A4429">
        <f>'1. Évaluation des risques'!A4438</f>
        <v>0</v>
      </c>
    </row>
    <row r="4430" spans="1:1" x14ac:dyDescent="0.25">
      <c r="A4430">
        <f>'1. Évaluation des risques'!A4439</f>
        <v>0</v>
      </c>
    </row>
    <row r="4431" spans="1:1" x14ac:dyDescent="0.25">
      <c r="A4431">
        <f>'1. Évaluation des risques'!A4440</f>
        <v>0</v>
      </c>
    </row>
    <row r="4432" spans="1:1" x14ac:dyDescent="0.25">
      <c r="A4432">
        <f>'1. Évaluation des risques'!A4441</f>
        <v>0</v>
      </c>
    </row>
    <row r="4433" spans="1:1" x14ac:dyDescent="0.25">
      <c r="A4433">
        <f>'1. Évaluation des risques'!A4442</f>
        <v>0</v>
      </c>
    </row>
    <row r="4434" spans="1:1" x14ac:dyDescent="0.25">
      <c r="A4434">
        <f>'1. Évaluation des risques'!A4443</f>
        <v>0</v>
      </c>
    </row>
    <row r="4435" spans="1:1" x14ac:dyDescent="0.25">
      <c r="A4435">
        <f>'1. Évaluation des risques'!A4444</f>
        <v>0</v>
      </c>
    </row>
    <row r="4436" spans="1:1" x14ac:dyDescent="0.25">
      <c r="A4436">
        <f>'1. Évaluation des risques'!A4445</f>
        <v>0</v>
      </c>
    </row>
    <row r="4437" spans="1:1" x14ac:dyDescent="0.25">
      <c r="A4437">
        <f>'1. Évaluation des risques'!A4446</f>
        <v>0</v>
      </c>
    </row>
    <row r="4438" spans="1:1" x14ac:dyDescent="0.25">
      <c r="A4438">
        <f>'1. Évaluation des risques'!A4447</f>
        <v>0</v>
      </c>
    </row>
    <row r="4439" spans="1:1" x14ac:dyDescent="0.25">
      <c r="A4439">
        <f>'1. Évaluation des risques'!A4448</f>
        <v>0</v>
      </c>
    </row>
    <row r="4440" spans="1:1" x14ac:dyDescent="0.25">
      <c r="A4440">
        <f>'1. Évaluation des risques'!A4449</f>
        <v>0</v>
      </c>
    </row>
    <row r="4441" spans="1:1" x14ac:dyDescent="0.25">
      <c r="A4441">
        <f>'1. Évaluation des risques'!A4450</f>
        <v>0</v>
      </c>
    </row>
    <row r="4442" spans="1:1" x14ac:dyDescent="0.25">
      <c r="A4442">
        <f>'1. Évaluation des risques'!A4451</f>
        <v>0</v>
      </c>
    </row>
    <row r="4443" spans="1:1" x14ac:dyDescent="0.25">
      <c r="A4443">
        <f>'1. Évaluation des risques'!A4452</f>
        <v>0</v>
      </c>
    </row>
    <row r="4444" spans="1:1" x14ac:dyDescent="0.25">
      <c r="A4444">
        <f>'1. Évaluation des risques'!A4453</f>
        <v>0</v>
      </c>
    </row>
    <row r="4445" spans="1:1" x14ac:dyDescent="0.25">
      <c r="A4445">
        <f>'1. Évaluation des risques'!A4454</f>
        <v>0</v>
      </c>
    </row>
    <row r="4446" spans="1:1" x14ac:dyDescent="0.25">
      <c r="A4446">
        <f>'1. Évaluation des risques'!A4455</f>
        <v>0</v>
      </c>
    </row>
    <row r="4447" spans="1:1" x14ac:dyDescent="0.25">
      <c r="A4447">
        <f>'1. Évaluation des risques'!A4456</f>
        <v>0</v>
      </c>
    </row>
    <row r="4448" spans="1:1" x14ac:dyDescent="0.25">
      <c r="A4448">
        <f>'1. Évaluation des risques'!A4457</f>
        <v>0</v>
      </c>
    </row>
    <row r="4449" spans="1:1" x14ac:dyDescent="0.25">
      <c r="A4449">
        <f>'1. Évaluation des risques'!A4458</f>
        <v>0</v>
      </c>
    </row>
    <row r="4450" spans="1:1" x14ac:dyDescent="0.25">
      <c r="A4450">
        <f>'1. Évaluation des risques'!A4459</f>
        <v>0</v>
      </c>
    </row>
    <row r="4451" spans="1:1" x14ac:dyDescent="0.25">
      <c r="A4451">
        <f>'1. Évaluation des risques'!A4460</f>
        <v>0</v>
      </c>
    </row>
    <row r="4452" spans="1:1" x14ac:dyDescent="0.25">
      <c r="A4452">
        <f>'1. Évaluation des risques'!A4461</f>
        <v>0</v>
      </c>
    </row>
    <row r="4453" spans="1:1" x14ac:dyDescent="0.25">
      <c r="A4453">
        <f>'1. Évaluation des risques'!A4462</f>
        <v>0</v>
      </c>
    </row>
    <row r="4454" spans="1:1" x14ac:dyDescent="0.25">
      <c r="A4454">
        <f>'1. Évaluation des risques'!A4463</f>
        <v>0</v>
      </c>
    </row>
    <row r="4455" spans="1:1" x14ac:dyDescent="0.25">
      <c r="A4455">
        <f>'1. Évaluation des risques'!A4464</f>
        <v>0</v>
      </c>
    </row>
    <row r="4456" spans="1:1" x14ac:dyDescent="0.25">
      <c r="A4456">
        <f>'1. Évaluation des risques'!A4465</f>
        <v>0</v>
      </c>
    </row>
    <row r="4457" spans="1:1" x14ac:dyDescent="0.25">
      <c r="A4457">
        <f>'1. Évaluation des risques'!A4466</f>
        <v>0</v>
      </c>
    </row>
    <row r="4458" spans="1:1" x14ac:dyDescent="0.25">
      <c r="A4458">
        <f>'1. Évaluation des risques'!A4467</f>
        <v>0</v>
      </c>
    </row>
    <row r="4459" spans="1:1" x14ac:dyDescent="0.25">
      <c r="A4459">
        <f>'1. Évaluation des risques'!A4468</f>
        <v>0</v>
      </c>
    </row>
    <row r="4460" spans="1:1" x14ac:dyDescent="0.25">
      <c r="A4460">
        <f>'1. Évaluation des risques'!A4469</f>
        <v>0</v>
      </c>
    </row>
    <row r="4461" spans="1:1" x14ac:dyDescent="0.25">
      <c r="A4461">
        <f>'1. Évaluation des risques'!A4470</f>
        <v>0</v>
      </c>
    </row>
    <row r="4462" spans="1:1" x14ac:dyDescent="0.25">
      <c r="A4462">
        <f>'1. Évaluation des risques'!A4471</f>
        <v>0</v>
      </c>
    </row>
    <row r="4463" spans="1:1" x14ac:dyDescent="0.25">
      <c r="A4463">
        <f>'1. Évaluation des risques'!A4472</f>
        <v>0</v>
      </c>
    </row>
    <row r="4464" spans="1:1" x14ac:dyDescent="0.25">
      <c r="A4464">
        <f>'1. Évaluation des risques'!A4473</f>
        <v>0</v>
      </c>
    </row>
    <row r="4465" spans="1:1" x14ac:dyDescent="0.25">
      <c r="A4465">
        <f>'1. Évaluation des risques'!A4474</f>
        <v>0</v>
      </c>
    </row>
    <row r="4466" spans="1:1" x14ac:dyDescent="0.25">
      <c r="A4466">
        <f>'1. Évaluation des risques'!A4475</f>
        <v>0</v>
      </c>
    </row>
    <row r="4467" spans="1:1" x14ac:dyDescent="0.25">
      <c r="A4467">
        <f>'1. Évaluation des risques'!A4476</f>
        <v>0</v>
      </c>
    </row>
    <row r="4468" spans="1:1" x14ac:dyDescent="0.25">
      <c r="A4468">
        <f>'1. Évaluation des risques'!A4477</f>
        <v>0</v>
      </c>
    </row>
    <row r="4469" spans="1:1" x14ac:dyDescent="0.25">
      <c r="A4469">
        <f>'1. Évaluation des risques'!A4478</f>
        <v>0</v>
      </c>
    </row>
    <row r="4470" spans="1:1" x14ac:dyDescent="0.25">
      <c r="A4470">
        <f>'1. Évaluation des risques'!A4479</f>
        <v>0</v>
      </c>
    </row>
    <row r="4471" spans="1:1" x14ac:dyDescent="0.25">
      <c r="A4471">
        <f>'1. Évaluation des risques'!A4480</f>
        <v>0</v>
      </c>
    </row>
    <row r="4472" spans="1:1" x14ac:dyDescent="0.25">
      <c r="A4472">
        <f>'1. Évaluation des risques'!A4481</f>
        <v>0</v>
      </c>
    </row>
    <row r="4473" spans="1:1" x14ac:dyDescent="0.25">
      <c r="A4473">
        <f>'1. Évaluation des risques'!A4482</f>
        <v>0</v>
      </c>
    </row>
    <row r="4474" spans="1:1" x14ac:dyDescent="0.25">
      <c r="A4474">
        <f>'1. Évaluation des risques'!A4483</f>
        <v>0</v>
      </c>
    </row>
    <row r="4475" spans="1:1" x14ac:dyDescent="0.25">
      <c r="A4475">
        <f>'1. Évaluation des risques'!A4484</f>
        <v>0</v>
      </c>
    </row>
    <row r="4476" spans="1:1" x14ac:dyDescent="0.25">
      <c r="A4476">
        <f>'1. Évaluation des risques'!A4485</f>
        <v>0</v>
      </c>
    </row>
    <row r="4477" spans="1:1" x14ac:dyDescent="0.25">
      <c r="A4477">
        <f>'1. Évaluation des risques'!A4486</f>
        <v>0</v>
      </c>
    </row>
    <row r="4478" spans="1:1" x14ac:dyDescent="0.25">
      <c r="A4478">
        <f>'1. Évaluation des risques'!A4487</f>
        <v>0</v>
      </c>
    </row>
    <row r="4479" spans="1:1" x14ac:dyDescent="0.25">
      <c r="A4479">
        <f>'1. Évaluation des risques'!A4488</f>
        <v>0</v>
      </c>
    </row>
    <row r="4480" spans="1:1" x14ac:dyDescent="0.25">
      <c r="A4480">
        <f>'1. Évaluation des risques'!A4489</f>
        <v>0</v>
      </c>
    </row>
    <row r="4481" spans="1:1" x14ac:dyDescent="0.25">
      <c r="A4481">
        <f>'1. Évaluation des risques'!A4490</f>
        <v>0</v>
      </c>
    </row>
    <row r="4482" spans="1:1" x14ac:dyDescent="0.25">
      <c r="A4482">
        <f>'1. Évaluation des risques'!A4491</f>
        <v>0</v>
      </c>
    </row>
    <row r="4483" spans="1:1" x14ac:dyDescent="0.25">
      <c r="A4483">
        <f>'1. Évaluation des risques'!A4492</f>
        <v>0</v>
      </c>
    </row>
    <row r="4484" spans="1:1" x14ac:dyDescent="0.25">
      <c r="A4484">
        <f>'1. Évaluation des risques'!A4493</f>
        <v>0</v>
      </c>
    </row>
    <row r="4485" spans="1:1" x14ac:dyDescent="0.25">
      <c r="A4485">
        <f>'1. Évaluation des risques'!A4494</f>
        <v>0</v>
      </c>
    </row>
    <row r="4486" spans="1:1" x14ac:dyDescent="0.25">
      <c r="A4486">
        <f>'1. Évaluation des risques'!A4495</f>
        <v>0</v>
      </c>
    </row>
    <row r="4487" spans="1:1" x14ac:dyDescent="0.25">
      <c r="A4487">
        <f>'1. Évaluation des risques'!A4496</f>
        <v>0</v>
      </c>
    </row>
    <row r="4488" spans="1:1" x14ac:dyDescent="0.25">
      <c r="A4488">
        <f>'1. Évaluation des risques'!A4497</f>
        <v>0</v>
      </c>
    </row>
    <row r="4489" spans="1:1" x14ac:dyDescent="0.25">
      <c r="A4489">
        <f>'1. Évaluation des risques'!A4498</f>
        <v>0</v>
      </c>
    </row>
    <row r="4490" spans="1:1" x14ac:dyDescent="0.25">
      <c r="A4490">
        <f>'1. Évaluation des risques'!A4499</f>
        <v>0</v>
      </c>
    </row>
    <row r="4491" spans="1:1" x14ac:dyDescent="0.25">
      <c r="A4491">
        <f>'1. Évaluation des risques'!A4500</f>
        <v>0</v>
      </c>
    </row>
    <row r="4492" spans="1:1" x14ac:dyDescent="0.25">
      <c r="A4492">
        <f>'1. Évaluation des risques'!A4501</f>
        <v>0</v>
      </c>
    </row>
    <row r="4493" spans="1:1" x14ac:dyDescent="0.25">
      <c r="A4493">
        <f>'1. Évaluation des risques'!A4502</f>
        <v>0</v>
      </c>
    </row>
    <row r="4494" spans="1:1" x14ac:dyDescent="0.25">
      <c r="A4494">
        <f>'1. Évaluation des risques'!A4503</f>
        <v>0</v>
      </c>
    </row>
    <row r="4495" spans="1:1" x14ac:dyDescent="0.25">
      <c r="A4495">
        <f>'1. Évaluation des risques'!A4504</f>
        <v>0</v>
      </c>
    </row>
    <row r="4496" spans="1:1" x14ac:dyDescent="0.25">
      <c r="A4496">
        <f>'1. Évaluation des risques'!A4505</f>
        <v>0</v>
      </c>
    </row>
    <row r="4497" spans="1:1" x14ac:dyDescent="0.25">
      <c r="A4497">
        <f>'1. Évaluation des risques'!A4506</f>
        <v>0</v>
      </c>
    </row>
    <row r="4498" spans="1:1" x14ac:dyDescent="0.25">
      <c r="A4498">
        <f>'1. Évaluation des risques'!A4507</f>
        <v>0</v>
      </c>
    </row>
    <row r="4499" spans="1:1" x14ac:dyDescent="0.25">
      <c r="A4499">
        <f>'1. Évaluation des risques'!A4508</f>
        <v>0</v>
      </c>
    </row>
    <row r="4500" spans="1:1" x14ac:dyDescent="0.25">
      <c r="A4500">
        <f>'1. Évaluation des risques'!A4509</f>
        <v>0</v>
      </c>
    </row>
    <row r="4501" spans="1:1" x14ac:dyDescent="0.25">
      <c r="A4501">
        <f>'1. Évaluation des risques'!A4510</f>
        <v>0</v>
      </c>
    </row>
    <row r="4502" spans="1:1" x14ac:dyDescent="0.25">
      <c r="A4502">
        <f>'1. Évaluation des risques'!A4511</f>
        <v>0</v>
      </c>
    </row>
    <row r="4503" spans="1:1" x14ac:dyDescent="0.25">
      <c r="A4503">
        <f>'1. Évaluation des risques'!A4512</f>
        <v>0</v>
      </c>
    </row>
    <row r="4504" spans="1:1" x14ac:dyDescent="0.25">
      <c r="A4504">
        <f>'1. Évaluation des risques'!A4513</f>
        <v>0</v>
      </c>
    </row>
    <row r="4505" spans="1:1" x14ac:dyDescent="0.25">
      <c r="A4505">
        <f>'1. Évaluation des risques'!A4514</f>
        <v>0</v>
      </c>
    </row>
    <row r="4506" spans="1:1" x14ac:dyDescent="0.25">
      <c r="A4506">
        <f>'1. Évaluation des risques'!A4515</f>
        <v>0</v>
      </c>
    </row>
    <row r="4507" spans="1:1" x14ac:dyDescent="0.25">
      <c r="A4507">
        <f>'1. Évaluation des risques'!A4516</f>
        <v>0</v>
      </c>
    </row>
    <row r="4508" spans="1:1" x14ac:dyDescent="0.25">
      <c r="A4508">
        <f>'1. Évaluation des risques'!A4517</f>
        <v>0</v>
      </c>
    </row>
    <row r="4509" spans="1:1" x14ac:dyDescent="0.25">
      <c r="A4509">
        <f>'1. Évaluation des risques'!A4518</f>
        <v>0</v>
      </c>
    </row>
    <row r="4510" spans="1:1" x14ac:dyDescent="0.25">
      <c r="A4510">
        <f>'1. Évaluation des risques'!A4519</f>
        <v>0</v>
      </c>
    </row>
    <row r="4511" spans="1:1" x14ac:dyDescent="0.25">
      <c r="A4511">
        <f>'1. Évaluation des risques'!A4520</f>
        <v>0</v>
      </c>
    </row>
    <row r="4512" spans="1:1" x14ac:dyDescent="0.25">
      <c r="A4512">
        <f>'1. Évaluation des risques'!A4521</f>
        <v>0</v>
      </c>
    </row>
    <row r="4513" spans="1:1" x14ac:dyDescent="0.25">
      <c r="A4513">
        <f>'1. Évaluation des risques'!A4522</f>
        <v>0</v>
      </c>
    </row>
    <row r="4514" spans="1:1" x14ac:dyDescent="0.25">
      <c r="A4514">
        <f>'1. Évaluation des risques'!A4523</f>
        <v>0</v>
      </c>
    </row>
    <row r="4515" spans="1:1" x14ac:dyDescent="0.25">
      <c r="A4515">
        <f>'1. Évaluation des risques'!A4524</f>
        <v>0</v>
      </c>
    </row>
    <row r="4516" spans="1:1" x14ac:dyDescent="0.25">
      <c r="A4516">
        <f>'1. Évaluation des risques'!A4525</f>
        <v>0</v>
      </c>
    </row>
    <row r="4517" spans="1:1" x14ac:dyDescent="0.25">
      <c r="A4517">
        <f>'1. Évaluation des risques'!A4526</f>
        <v>0</v>
      </c>
    </row>
    <row r="4518" spans="1:1" x14ac:dyDescent="0.25">
      <c r="A4518">
        <f>'1. Évaluation des risques'!A4527</f>
        <v>0</v>
      </c>
    </row>
    <row r="4519" spans="1:1" x14ac:dyDescent="0.25">
      <c r="A4519">
        <f>'1. Évaluation des risques'!A4528</f>
        <v>0</v>
      </c>
    </row>
    <row r="4520" spans="1:1" x14ac:dyDescent="0.25">
      <c r="A4520">
        <f>'1. Évaluation des risques'!A4529</f>
        <v>0</v>
      </c>
    </row>
    <row r="4521" spans="1:1" x14ac:dyDescent="0.25">
      <c r="A4521">
        <f>'1. Évaluation des risques'!A4530</f>
        <v>0</v>
      </c>
    </row>
    <row r="4522" spans="1:1" x14ac:dyDescent="0.25">
      <c r="A4522">
        <f>'1. Évaluation des risques'!A4531</f>
        <v>0</v>
      </c>
    </row>
    <row r="4523" spans="1:1" x14ac:dyDescent="0.25">
      <c r="A4523">
        <f>'1. Évaluation des risques'!A4532</f>
        <v>0</v>
      </c>
    </row>
    <row r="4524" spans="1:1" x14ac:dyDescent="0.25">
      <c r="A4524">
        <f>'1. Évaluation des risques'!A4533</f>
        <v>0</v>
      </c>
    </row>
    <row r="4525" spans="1:1" x14ac:dyDescent="0.25">
      <c r="A4525">
        <f>'1. Évaluation des risques'!A4534</f>
        <v>0</v>
      </c>
    </row>
    <row r="4526" spans="1:1" x14ac:dyDescent="0.25">
      <c r="A4526">
        <f>'1. Évaluation des risques'!A4535</f>
        <v>0</v>
      </c>
    </row>
    <row r="4527" spans="1:1" x14ac:dyDescent="0.25">
      <c r="A4527">
        <f>'1. Évaluation des risques'!A4536</f>
        <v>0</v>
      </c>
    </row>
    <row r="4528" spans="1:1" x14ac:dyDescent="0.25">
      <c r="A4528">
        <f>'1. Évaluation des risques'!A4537</f>
        <v>0</v>
      </c>
    </row>
    <row r="4529" spans="1:1" x14ac:dyDescent="0.25">
      <c r="A4529">
        <f>'1. Évaluation des risques'!A4538</f>
        <v>0</v>
      </c>
    </row>
    <row r="4530" spans="1:1" x14ac:dyDescent="0.25">
      <c r="A4530">
        <f>'1. Évaluation des risques'!A4539</f>
        <v>0</v>
      </c>
    </row>
    <row r="4531" spans="1:1" x14ac:dyDescent="0.25">
      <c r="A4531">
        <f>'1. Évaluation des risques'!A4540</f>
        <v>0</v>
      </c>
    </row>
    <row r="4532" spans="1:1" x14ac:dyDescent="0.25">
      <c r="A4532">
        <f>'1. Évaluation des risques'!A4541</f>
        <v>0</v>
      </c>
    </row>
    <row r="4533" spans="1:1" x14ac:dyDescent="0.25">
      <c r="A4533">
        <f>'1. Évaluation des risques'!A4542</f>
        <v>0</v>
      </c>
    </row>
    <row r="4534" spans="1:1" x14ac:dyDescent="0.25">
      <c r="A4534">
        <f>'1. Évaluation des risques'!A4543</f>
        <v>0</v>
      </c>
    </row>
    <row r="4535" spans="1:1" x14ac:dyDescent="0.25">
      <c r="A4535">
        <f>'1. Évaluation des risques'!A4544</f>
        <v>0</v>
      </c>
    </row>
    <row r="4536" spans="1:1" x14ac:dyDescent="0.25">
      <c r="A4536">
        <f>'1. Évaluation des risques'!A4545</f>
        <v>0</v>
      </c>
    </row>
    <row r="4537" spans="1:1" x14ac:dyDescent="0.25">
      <c r="A4537">
        <f>'1. Évaluation des risques'!A4546</f>
        <v>0</v>
      </c>
    </row>
    <row r="4538" spans="1:1" x14ac:dyDescent="0.25">
      <c r="A4538">
        <f>'1. Évaluation des risques'!A4547</f>
        <v>0</v>
      </c>
    </row>
    <row r="4539" spans="1:1" x14ac:dyDescent="0.25">
      <c r="A4539">
        <f>'1. Évaluation des risques'!A4548</f>
        <v>0</v>
      </c>
    </row>
    <row r="4540" spans="1:1" x14ac:dyDescent="0.25">
      <c r="A4540">
        <f>'1. Évaluation des risques'!A4549</f>
        <v>0</v>
      </c>
    </row>
    <row r="4541" spans="1:1" x14ac:dyDescent="0.25">
      <c r="A4541">
        <f>'1. Évaluation des risques'!A4550</f>
        <v>0</v>
      </c>
    </row>
    <row r="4542" spans="1:1" x14ac:dyDescent="0.25">
      <c r="A4542">
        <f>'1. Évaluation des risques'!A4551</f>
        <v>0</v>
      </c>
    </row>
    <row r="4543" spans="1:1" x14ac:dyDescent="0.25">
      <c r="A4543">
        <f>'1. Évaluation des risques'!A4552</f>
        <v>0</v>
      </c>
    </row>
    <row r="4544" spans="1:1" x14ac:dyDescent="0.25">
      <c r="A4544">
        <f>'1. Évaluation des risques'!A4553</f>
        <v>0</v>
      </c>
    </row>
    <row r="4545" spans="1:1" x14ac:dyDescent="0.25">
      <c r="A4545">
        <f>'1. Évaluation des risques'!A4554</f>
        <v>0</v>
      </c>
    </row>
    <row r="4546" spans="1:1" x14ac:dyDescent="0.25">
      <c r="A4546">
        <f>'1. Évaluation des risques'!A4555</f>
        <v>0</v>
      </c>
    </row>
    <row r="4547" spans="1:1" x14ac:dyDescent="0.25">
      <c r="A4547">
        <f>'1. Évaluation des risques'!A4556</f>
        <v>0</v>
      </c>
    </row>
    <row r="4548" spans="1:1" x14ac:dyDescent="0.25">
      <c r="A4548">
        <f>'1. Évaluation des risques'!A4557</f>
        <v>0</v>
      </c>
    </row>
    <row r="4549" spans="1:1" x14ac:dyDescent="0.25">
      <c r="A4549">
        <f>'1. Évaluation des risques'!A4558</f>
        <v>0</v>
      </c>
    </row>
    <row r="4550" spans="1:1" x14ac:dyDescent="0.25">
      <c r="A4550">
        <f>'1. Évaluation des risques'!A4559</f>
        <v>0</v>
      </c>
    </row>
    <row r="4551" spans="1:1" x14ac:dyDescent="0.25">
      <c r="A4551">
        <f>'1. Évaluation des risques'!A4560</f>
        <v>0</v>
      </c>
    </row>
    <row r="4552" spans="1:1" x14ac:dyDescent="0.25">
      <c r="A4552">
        <f>'1. Évaluation des risques'!A4561</f>
        <v>0</v>
      </c>
    </row>
    <row r="4553" spans="1:1" x14ac:dyDescent="0.25">
      <c r="A4553">
        <f>'1. Évaluation des risques'!A4562</f>
        <v>0</v>
      </c>
    </row>
    <row r="4554" spans="1:1" x14ac:dyDescent="0.25">
      <c r="A4554">
        <f>'1. Évaluation des risques'!A4563</f>
        <v>0</v>
      </c>
    </row>
    <row r="4555" spans="1:1" x14ac:dyDescent="0.25">
      <c r="A4555">
        <f>'1. Évaluation des risques'!A4564</f>
        <v>0</v>
      </c>
    </row>
    <row r="4556" spans="1:1" x14ac:dyDescent="0.25">
      <c r="A4556">
        <f>'1. Évaluation des risques'!A4565</f>
        <v>0</v>
      </c>
    </row>
    <row r="4557" spans="1:1" x14ac:dyDescent="0.25">
      <c r="A4557">
        <f>'1. Évaluation des risques'!A4566</f>
        <v>0</v>
      </c>
    </row>
    <row r="4558" spans="1:1" x14ac:dyDescent="0.25">
      <c r="A4558">
        <f>'1. Évaluation des risques'!A4567</f>
        <v>0</v>
      </c>
    </row>
    <row r="4559" spans="1:1" x14ac:dyDescent="0.25">
      <c r="A4559">
        <f>'1. Évaluation des risques'!A4568</f>
        <v>0</v>
      </c>
    </row>
    <row r="4560" spans="1:1" x14ac:dyDescent="0.25">
      <c r="A4560">
        <f>'1. Évaluation des risques'!A4569</f>
        <v>0</v>
      </c>
    </row>
    <row r="4561" spans="1:1" x14ac:dyDescent="0.25">
      <c r="A4561">
        <f>'1. Évaluation des risques'!A4570</f>
        <v>0</v>
      </c>
    </row>
    <row r="4562" spans="1:1" x14ac:dyDescent="0.25">
      <c r="A4562">
        <f>'1. Évaluation des risques'!A4571</f>
        <v>0</v>
      </c>
    </row>
    <row r="4563" spans="1:1" x14ac:dyDescent="0.25">
      <c r="A4563">
        <f>'1. Évaluation des risques'!A4572</f>
        <v>0</v>
      </c>
    </row>
    <row r="4564" spans="1:1" x14ac:dyDescent="0.25">
      <c r="A4564">
        <f>'1. Évaluation des risques'!A4573</f>
        <v>0</v>
      </c>
    </row>
    <row r="4565" spans="1:1" x14ac:dyDescent="0.25">
      <c r="A4565">
        <f>'1. Évaluation des risques'!A4574</f>
        <v>0</v>
      </c>
    </row>
    <row r="4566" spans="1:1" x14ac:dyDescent="0.25">
      <c r="A4566">
        <f>'1. Évaluation des risques'!A4575</f>
        <v>0</v>
      </c>
    </row>
    <row r="4567" spans="1:1" x14ac:dyDescent="0.25">
      <c r="A4567">
        <f>'1. Évaluation des risques'!A4576</f>
        <v>0</v>
      </c>
    </row>
    <row r="4568" spans="1:1" x14ac:dyDescent="0.25">
      <c r="A4568">
        <f>'1. Évaluation des risques'!A4577</f>
        <v>0</v>
      </c>
    </row>
    <row r="4569" spans="1:1" x14ac:dyDescent="0.25">
      <c r="A4569">
        <f>'1. Évaluation des risques'!A4578</f>
        <v>0</v>
      </c>
    </row>
    <row r="4570" spans="1:1" x14ac:dyDescent="0.25">
      <c r="A4570">
        <f>'1. Évaluation des risques'!A4579</f>
        <v>0</v>
      </c>
    </row>
    <row r="4571" spans="1:1" x14ac:dyDescent="0.25">
      <c r="A4571">
        <f>'1. Évaluation des risques'!A4580</f>
        <v>0</v>
      </c>
    </row>
    <row r="4572" spans="1:1" x14ac:dyDescent="0.25">
      <c r="A4572">
        <f>'1. Évaluation des risques'!A4581</f>
        <v>0</v>
      </c>
    </row>
    <row r="4573" spans="1:1" x14ac:dyDescent="0.25">
      <c r="A4573">
        <f>'1. Évaluation des risques'!A4582</f>
        <v>0</v>
      </c>
    </row>
    <row r="4574" spans="1:1" x14ac:dyDescent="0.25">
      <c r="A4574">
        <f>'1. Évaluation des risques'!A4583</f>
        <v>0</v>
      </c>
    </row>
    <row r="4575" spans="1:1" x14ac:dyDescent="0.25">
      <c r="A4575">
        <f>'1. Évaluation des risques'!A4584</f>
        <v>0</v>
      </c>
    </row>
    <row r="4576" spans="1:1" x14ac:dyDescent="0.25">
      <c r="A4576">
        <f>'1. Évaluation des risques'!A4585</f>
        <v>0</v>
      </c>
    </row>
    <row r="4577" spans="1:1" x14ac:dyDescent="0.25">
      <c r="A4577">
        <f>'1. Évaluation des risques'!A4586</f>
        <v>0</v>
      </c>
    </row>
    <row r="4578" spans="1:1" x14ac:dyDescent="0.25">
      <c r="A4578">
        <f>'1. Évaluation des risques'!A4587</f>
        <v>0</v>
      </c>
    </row>
    <row r="4579" spans="1:1" x14ac:dyDescent="0.25">
      <c r="A4579">
        <f>'1. Évaluation des risques'!A4588</f>
        <v>0</v>
      </c>
    </row>
    <row r="4580" spans="1:1" x14ac:dyDescent="0.25">
      <c r="A4580">
        <f>'1. Évaluation des risques'!A4589</f>
        <v>0</v>
      </c>
    </row>
    <row r="4581" spans="1:1" x14ac:dyDescent="0.25">
      <c r="A4581">
        <f>'1. Évaluation des risques'!A4590</f>
        <v>0</v>
      </c>
    </row>
    <row r="4582" spans="1:1" x14ac:dyDescent="0.25">
      <c r="A4582">
        <f>'1. Évaluation des risques'!A4591</f>
        <v>0</v>
      </c>
    </row>
    <row r="4583" spans="1:1" x14ac:dyDescent="0.25">
      <c r="A4583">
        <f>'1. Évaluation des risques'!A4592</f>
        <v>0</v>
      </c>
    </row>
    <row r="4584" spans="1:1" x14ac:dyDescent="0.25">
      <c r="A4584">
        <f>'1. Évaluation des risques'!A4593</f>
        <v>0</v>
      </c>
    </row>
    <row r="4585" spans="1:1" x14ac:dyDescent="0.25">
      <c r="A4585">
        <f>'1. Évaluation des risques'!A4594</f>
        <v>0</v>
      </c>
    </row>
    <row r="4586" spans="1:1" x14ac:dyDescent="0.25">
      <c r="A4586">
        <f>'1. Évaluation des risques'!A4595</f>
        <v>0</v>
      </c>
    </row>
    <row r="4587" spans="1:1" x14ac:dyDescent="0.25">
      <c r="A4587">
        <f>'1. Évaluation des risques'!A4596</f>
        <v>0</v>
      </c>
    </row>
    <row r="4588" spans="1:1" x14ac:dyDescent="0.25">
      <c r="A4588">
        <f>'1. Évaluation des risques'!A4597</f>
        <v>0</v>
      </c>
    </row>
    <row r="4589" spans="1:1" x14ac:dyDescent="0.25">
      <c r="A4589">
        <f>'1. Évaluation des risques'!A4598</f>
        <v>0</v>
      </c>
    </row>
    <row r="4590" spans="1:1" x14ac:dyDescent="0.25">
      <c r="A4590">
        <f>'1. Évaluation des risques'!A4599</f>
        <v>0</v>
      </c>
    </row>
    <row r="4591" spans="1:1" x14ac:dyDescent="0.25">
      <c r="A4591">
        <f>'1. Évaluation des risques'!A4600</f>
        <v>0</v>
      </c>
    </row>
    <row r="4592" spans="1:1" x14ac:dyDescent="0.25">
      <c r="A4592">
        <f>'1. Évaluation des risques'!A4601</f>
        <v>0</v>
      </c>
    </row>
    <row r="4593" spans="1:1" x14ac:dyDescent="0.25">
      <c r="A4593">
        <f>'1. Évaluation des risques'!A4602</f>
        <v>0</v>
      </c>
    </row>
    <row r="4594" spans="1:1" x14ac:dyDescent="0.25">
      <c r="A4594">
        <f>'1. Évaluation des risques'!A4603</f>
        <v>0</v>
      </c>
    </row>
    <row r="4595" spans="1:1" x14ac:dyDescent="0.25">
      <c r="A4595">
        <f>'1. Évaluation des risques'!A4604</f>
        <v>0</v>
      </c>
    </row>
    <row r="4596" spans="1:1" x14ac:dyDescent="0.25">
      <c r="A4596">
        <f>'1. Évaluation des risques'!A4605</f>
        <v>0</v>
      </c>
    </row>
    <row r="4597" spans="1:1" x14ac:dyDescent="0.25">
      <c r="A4597">
        <f>'1. Évaluation des risques'!A4606</f>
        <v>0</v>
      </c>
    </row>
    <row r="4598" spans="1:1" x14ac:dyDescent="0.25">
      <c r="A4598">
        <f>'1. Évaluation des risques'!A4607</f>
        <v>0</v>
      </c>
    </row>
    <row r="4599" spans="1:1" x14ac:dyDescent="0.25">
      <c r="A4599">
        <f>'1. Évaluation des risques'!A4608</f>
        <v>0</v>
      </c>
    </row>
    <row r="4600" spans="1:1" x14ac:dyDescent="0.25">
      <c r="A4600">
        <f>'1. Évaluation des risques'!A4609</f>
        <v>0</v>
      </c>
    </row>
    <row r="4601" spans="1:1" x14ac:dyDescent="0.25">
      <c r="A4601">
        <f>'1. Évaluation des risques'!A4610</f>
        <v>0</v>
      </c>
    </row>
    <row r="4602" spans="1:1" x14ac:dyDescent="0.25">
      <c r="A4602">
        <f>'1. Évaluation des risques'!A4611</f>
        <v>0</v>
      </c>
    </row>
    <row r="4603" spans="1:1" x14ac:dyDescent="0.25">
      <c r="A4603">
        <f>'1. Évaluation des risques'!A4612</f>
        <v>0</v>
      </c>
    </row>
    <row r="4604" spans="1:1" x14ac:dyDescent="0.25">
      <c r="A4604">
        <f>'1. Évaluation des risques'!A4613</f>
        <v>0</v>
      </c>
    </row>
    <row r="4605" spans="1:1" x14ac:dyDescent="0.25">
      <c r="A4605">
        <f>'1. Évaluation des risques'!A4614</f>
        <v>0</v>
      </c>
    </row>
    <row r="4606" spans="1:1" x14ac:dyDescent="0.25">
      <c r="A4606">
        <f>'1. Évaluation des risques'!A4615</f>
        <v>0</v>
      </c>
    </row>
    <row r="4607" spans="1:1" x14ac:dyDescent="0.25">
      <c r="A4607">
        <f>'1. Évaluation des risques'!A4616</f>
        <v>0</v>
      </c>
    </row>
    <row r="4608" spans="1:1" x14ac:dyDescent="0.25">
      <c r="A4608">
        <f>'1. Évaluation des risques'!A4617</f>
        <v>0</v>
      </c>
    </row>
    <row r="4609" spans="1:1" x14ac:dyDescent="0.25">
      <c r="A4609">
        <f>'1. Évaluation des risques'!A4618</f>
        <v>0</v>
      </c>
    </row>
    <row r="4610" spans="1:1" x14ac:dyDescent="0.25">
      <c r="A4610">
        <f>'1. Évaluation des risques'!A4619</f>
        <v>0</v>
      </c>
    </row>
    <row r="4611" spans="1:1" x14ac:dyDescent="0.25">
      <c r="A4611">
        <f>'1. Évaluation des risques'!A4620</f>
        <v>0</v>
      </c>
    </row>
    <row r="4612" spans="1:1" x14ac:dyDescent="0.25">
      <c r="A4612">
        <f>'1. Évaluation des risques'!A4621</f>
        <v>0</v>
      </c>
    </row>
    <row r="4613" spans="1:1" x14ac:dyDescent="0.25">
      <c r="A4613">
        <f>'1. Évaluation des risques'!A4622</f>
        <v>0</v>
      </c>
    </row>
    <row r="4614" spans="1:1" x14ac:dyDescent="0.25">
      <c r="A4614">
        <f>'1. Évaluation des risques'!A4623</f>
        <v>0</v>
      </c>
    </row>
    <row r="4615" spans="1:1" x14ac:dyDescent="0.25">
      <c r="A4615">
        <f>'1. Évaluation des risques'!A4624</f>
        <v>0</v>
      </c>
    </row>
    <row r="4616" spans="1:1" x14ac:dyDescent="0.25">
      <c r="A4616">
        <f>'1. Évaluation des risques'!A4625</f>
        <v>0</v>
      </c>
    </row>
    <row r="4617" spans="1:1" x14ac:dyDescent="0.25">
      <c r="A4617">
        <f>'1. Évaluation des risques'!A4626</f>
        <v>0</v>
      </c>
    </row>
    <row r="4618" spans="1:1" x14ac:dyDescent="0.25">
      <c r="A4618">
        <f>'1. Évaluation des risques'!A4627</f>
        <v>0</v>
      </c>
    </row>
    <row r="4619" spans="1:1" x14ac:dyDescent="0.25">
      <c r="A4619">
        <f>'1. Évaluation des risques'!A4628</f>
        <v>0</v>
      </c>
    </row>
    <row r="4620" spans="1:1" x14ac:dyDescent="0.25">
      <c r="A4620">
        <f>'1. Évaluation des risques'!A4629</f>
        <v>0</v>
      </c>
    </row>
    <row r="4621" spans="1:1" x14ac:dyDescent="0.25">
      <c r="A4621">
        <f>'1. Évaluation des risques'!A4630</f>
        <v>0</v>
      </c>
    </row>
    <row r="4622" spans="1:1" x14ac:dyDescent="0.25">
      <c r="A4622">
        <f>'1. Évaluation des risques'!A4631</f>
        <v>0</v>
      </c>
    </row>
    <row r="4623" spans="1:1" x14ac:dyDescent="0.25">
      <c r="A4623">
        <f>'1. Évaluation des risques'!A4632</f>
        <v>0</v>
      </c>
    </row>
    <row r="4624" spans="1:1" x14ac:dyDescent="0.25">
      <c r="A4624">
        <f>'1. Évaluation des risques'!A4633</f>
        <v>0</v>
      </c>
    </row>
    <row r="4625" spans="1:1" x14ac:dyDescent="0.25">
      <c r="A4625">
        <f>'1. Évaluation des risques'!A4634</f>
        <v>0</v>
      </c>
    </row>
    <row r="4626" spans="1:1" x14ac:dyDescent="0.25">
      <c r="A4626">
        <f>'1. Évaluation des risques'!A4635</f>
        <v>0</v>
      </c>
    </row>
    <row r="4627" spans="1:1" x14ac:dyDescent="0.25">
      <c r="A4627">
        <f>'1. Évaluation des risques'!A4636</f>
        <v>0</v>
      </c>
    </row>
    <row r="4628" spans="1:1" x14ac:dyDescent="0.25">
      <c r="A4628">
        <f>'1. Évaluation des risques'!A4637</f>
        <v>0</v>
      </c>
    </row>
    <row r="4629" spans="1:1" x14ac:dyDescent="0.25">
      <c r="A4629">
        <f>'1. Évaluation des risques'!A4638</f>
        <v>0</v>
      </c>
    </row>
    <row r="4630" spans="1:1" x14ac:dyDescent="0.25">
      <c r="A4630">
        <f>'1. Évaluation des risques'!A4639</f>
        <v>0</v>
      </c>
    </row>
    <row r="4631" spans="1:1" x14ac:dyDescent="0.25">
      <c r="A4631">
        <f>'1. Évaluation des risques'!A4640</f>
        <v>0</v>
      </c>
    </row>
    <row r="4632" spans="1:1" x14ac:dyDescent="0.25">
      <c r="A4632">
        <f>'1. Évaluation des risques'!A4641</f>
        <v>0</v>
      </c>
    </row>
    <row r="4633" spans="1:1" x14ac:dyDescent="0.25">
      <c r="A4633">
        <f>'1. Évaluation des risques'!A4642</f>
        <v>0</v>
      </c>
    </row>
    <row r="4634" spans="1:1" x14ac:dyDescent="0.25">
      <c r="A4634">
        <f>'1. Évaluation des risques'!A4643</f>
        <v>0</v>
      </c>
    </row>
    <row r="4635" spans="1:1" x14ac:dyDescent="0.25">
      <c r="A4635">
        <f>'1. Évaluation des risques'!A4644</f>
        <v>0</v>
      </c>
    </row>
    <row r="4636" spans="1:1" x14ac:dyDescent="0.25">
      <c r="A4636">
        <f>'1. Évaluation des risques'!A4645</f>
        <v>0</v>
      </c>
    </row>
    <row r="4637" spans="1:1" x14ac:dyDescent="0.25">
      <c r="A4637">
        <f>'1. Évaluation des risques'!A4646</f>
        <v>0</v>
      </c>
    </row>
    <row r="4638" spans="1:1" x14ac:dyDescent="0.25">
      <c r="A4638">
        <f>'1. Évaluation des risques'!A4647</f>
        <v>0</v>
      </c>
    </row>
    <row r="4639" spans="1:1" x14ac:dyDescent="0.25">
      <c r="A4639">
        <f>'1. Évaluation des risques'!A4648</f>
        <v>0</v>
      </c>
    </row>
    <row r="4640" spans="1:1" x14ac:dyDescent="0.25">
      <c r="A4640">
        <f>'1. Évaluation des risques'!A4649</f>
        <v>0</v>
      </c>
    </row>
    <row r="4641" spans="1:1" x14ac:dyDescent="0.25">
      <c r="A4641">
        <f>'1. Évaluation des risques'!A4650</f>
        <v>0</v>
      </c>
    </row>
    <row r="4642" spans="1:1" x14ac:dyDescent="0.25">
      <c r="A4642">
        <f>'1. Évaluation des risques'!A4651</f>
        <v>0</v>
      </c>
    </row>
    <row r="4643" spans="1:1" x14ac:dyDescent="0.25">
      <c r="A4643">
        <f>'1. Évaluation des risques'!A4652</f>
        <v>0</v>
      </c>
    </row>
    <row r="4644" spans="1:1" x14ac:dyDescent="0.25">
      <c r="A4644">
        <f>'1. Évaluation des risques'!A4653</f>
        <v>0</v>
      </c>
    </row>
    <row r="4645" spans="1:1" x14ac:dyDescent="0.25">
      <c r="A4645">
        <f>'1. Évaluation des risques'!A4654</f>
        <v>0</v>
      </c>
    </row>
    <row r="4646" spans="1:1" x14ac:dyDescent="0.25">
      <c r="A4646">
        <f>'1. Évaluation des risques'!A4655</f>
        <v>0</v>
      </c>
    </row>
    <row r="4647" spans="1:1" x14ac:dyDescent="0.25">
      <c r="A4647">
        <f>'1. Évaluation des risques'!A4656</f>
        <v>0</v>
      </c>
    </row>
    <row r="4648" spans="1:1" x14ac:dyDescent="0.25">
      <c r="A4648">
        <f>'1. Évaluation des risques'!A4657</f>
        <v>0</v>
      </c>
    </row>
    <row r="4649" spans="1:1" x14ac:dyDescent="0.25">
      <c r="A4649">
        <f>'1. Évaluation des risques'!A4658</f>
        <v>0</v>
      </c>
    </row>
    <row r="4650" spans="1:1" x14ac:dyDescent="0.25">
      <c r="A4650">
        <f>'1. Évaluation des risques'!A4659</f>
        <v>0</v>
      </c>
    </row>
    <row r="4651" spans="1:1" x14ac:dyDescent="0.25">
      <c r="A4651">
        <f>'1. Évaluation des risques'!A4660</f>
        <v>0</v>
      </c>
    </row>
    <row r="4652" spans="1:1" x14ac:dyDescent="0.25">
      <c r="A4652">
        <f>'1. Évaluation des risques'!A4661</f>
        <v>0</v>
      </c>
    </row>
    <row r="4653" spans="1:1" x14ac:dyDescent="0.25">
      <c r="A4653">
        <f>'1. Évaluation des risques'!A4662</f>
        <v>0</v>
      </c>
    </row>
    <row r="4654" spans="1:1" x14ac:dyDescent="0.25">
      <c r="A4654">
        <f>'1. Évaluation des risques'!A4663</f>
        <v>0</v>
      </c>
    </row>
    <row r="4655" spans="1:1" x14ac:dyDescent="0.25">
      <c r="A4655">
        <f>'1. Évaluation des risques'!A4664</f>
        <v>0</v>
      </c>
    </row>
    <row r="4656" spans="1:1" x14ac:dyDescent="0.25">
      <c r="A4656">
        <f>'1. Évaluation des risques'!A4665</f>
        <v>0</v>
      </c>
    </row>
    <row r="4657" spans="1:1" x14ac:dyDescent="0.25">
      <c r="A4657">
        <f>'1. Évaluation des risques'!A4666</f>
        <v>0</v>
      </c>
    </row>
    <row r="4658" spans="1:1" x14ac:dyDescent="0.25">
      <c r="A4658">
        <f>'1. Évaluation des risques'!A4667</f>
        <v>0</v>
      </c>
    </row>
    <row r="4659" spans="1:1" x14ac:dyDescent="0.25">
      <c r="A4659">
        <f>'1. Évaluation des risques'!A4668</f>
        <v>0</v>
      </c>
    </row>
    <row r="4660" spans="1:1" x14ac:dyDescent="0.25">
      <c r="A4660">
        <f>'1. Évaluation des risques'!A4669</f>
        <v>0</v>
      </c>
    </row>
    <row r="4661" spans="1:1" x14ac:dyDescent="0.25">
      <c r="A4661">
        <f>'1. Évaluation des risques'!A4670</f>
        <v>0</v>
      </c>
    </row>
    <row r="4662" spans="1:1" x14ac:dyDescent="0.25">
      <c r="A4662">
        <f>'1. Évaluation des risques'!A4671</f>
        <v>0</v>
      </c>
    </row>
    <row r="4663" spans="1:1" x14ac:dyDescent="0.25">
      <c r="A4663">
        <f>'1. Évaluation des risques'!A4672</f>
        <v>0</v>
      </c>
    </row>
    <row r="4664" spans="1:1" x14ac:dyDescent="0.25">
      <c r="A4664">
        <f>'1. Évaluation des risques'!A4673</f>
        <v>0</v>
      </c>
    </row>
    <row r="4665" spans="1:1" x14ac:dyDescent="0.25">
      <c r="A4665">
        <f>'1. Évaluation des risques'!A4674</f>
        <v>0</v>
      </c>
    </row>
    <row r="4666" spans="1:1" x14ac:dyDescent="0.25">
      <c r="A4666">
        <f>'1. Évaluation des risques'!A4675</f>
        <v>0</v>
      </c>
    </row>
    <row r="4667" spans="1:1" x14ac:dyDescent="0.25">
      <c r="A4667">
        <f>'1. Évaluation des risques'!A4676</f>
        <v>0</v>
      </c>
    </row>
    <row r="4668" spans="1:1" x14ac:dyDescent="0.25">
      <c r="A4668">
        <f>'1. Évaluation des risques'!A4677</f>
        <v>0</v>
      </c>
    </row>
    <row r="4669" spans="1:1" x14ac:dyDescent="0.25">
      <c r="A4669">
        <f>'1. Évaluation des risques'!A4678</f>
        <v>0</v>
      </c>
    </row>
    <row r="4670" spans="1:1" x14ac:dyDescent="0.25">
      <c r="A4670">
        <f>'1. Évaluation des risques'!A4679</f>
        <v>0</v>
      </c>
    </row>
    <row r="4671" spans="1:1" x14ac:dyDescent="0.25">
      <c r="A4671">
        <f>'1. Évaluation des risques'!A4680</f>
        <v>0</v>
      </c>
    </row>
    <row r="4672" spans="1:1" x14ac:dyDescent="0.25">
      <c r="A4672">
        <f>'1. Évaluation des risques'!A4681</f>
        <v>0</v>
      </c>
    </row>
    <row r="4673" spans="1:1" x14ac:dyDescent="0.25">
      <c r="A4673">
        <f>'1. Évaluation des risques'!A4682</f>
        <v>0</v>
      </c>
    </row>
    <row r="4674" spans="1:1" x14ac:dyDescent="0.25">
      <c r="A4674">
        <f>'1. Évaluation des risques'!A4683</f>
        <v>0</v>
      </c>
    </row>
    <row r="4675" spans="1:1" x14ac:dyDescent="0.25">
      <c r="A4675">
        <f>'1. Évaluation des risques'!A4684</f>
        <v>0</v>
      </c>
    </row>
    <row r="4676" spans="1:1" x14ac:dyDescent="0.25">
      <c r="A4676">
        <f>'1. Évaluation des risques'!A4685</f>
        <v>0</v>
      </c>
    </row>
    <row r="4677" spans="1:1" x14ac:dyDescent="0.25">
      <c r="A4677">
        <f>'1. Évaluation des risques'!A4686</f>
        <v>0</v>
      </c>
    </row>
    <row r="4678" spans="1:1" x14ac:dyDescent="0.25">
      <c r="A4678">
        <f>'1. Évaluation des risques'!A4687</f>
        <v>0</v>
      </c>
    </row>
    <row r="4679" spans="1:1" x14ac:dyDescent="0.25">
      <c r="A4679">
        <f>'1. Évaluation des risques'!A4688</f>
        <v>0</v>
      </c>
    </row>
    <row r="4680" spans="1:1" x14ac:dyDescent="0.25">
      <c r="A4680">
        <f>'1. Évaluation des risques'!A4689</f>
        <v>0</v>
      </c>
    </row>
    <row r="4681" spans="1:1" x14ac:dyDescent="0.25">
      <c r="A4681">
        <f>'1. Évaluation des risques'!A4690</f>
        <v>0</v>
      </c>
    </row>
    <row r="4682" spans="1:1" x14ac:dyDescent="0.25">
      <c r="A4682">
        <f>'1. Évaluation des risques'!A4691</f>
        <v>0</v>
      </c>
    </row>
    <row r="4683" spans="1:1" x14ac:dyDescent="0.25">
      <c r="A4683">
        <f>'1. Évaluation des risques'!A4692</f>
        <v>0</v>
      </c>
    </row>
    <row r="4684" spans="1:1" x14ac:dyDescent="0.25">
      <c r="A4684">
        <f>'1. Évaluation des risques'!A4693</f>
        <v>0</v>
      </c>
    </row>
    <row r="4685" spans="1:1" x14ac:dyDescent="0.25">
      <c r="A4685">
        <f>'1. Évaluation des risques'!A4694</f>
        <v>0</v>
      </c>
    </row>
    <row r="4686" spans="1:1" x14ac:dyDescent="0.25">
      <c r="A4686">
        <f>'1. Évaluation des risques'!A4695</f>
        <v>0</v>
      </c>
    </row>
    <row r="4687" spans="1:1" x14ac:dyDescent="0.25">
      <c r="A4687">
        <f>'1. Évaluation des risques'!A4696</f>
        <v>0</v>
      </c>
    </row>
    <row r="4688" spans="1:1" x14ac:dyDescent="0.25">
      <c r="A4688">
        <f>'1. Évaluation des risques'!A4697</f>
        <v>0</v>
      </c>
    </row>
    <row r="4689" spans="1:1" x14ac:dyDescent="0.25">
      <c r="A4689">
        <f>'1. Évaluation des risques'!A4698</f>
        <v>0</v>
      </c>
    </row>
    <row r="4690" spans="1:1" x14ac:dyDescent="0.25">
      <c r="A4690">
        <f>'1. Évaluation des risques'!A4699</f>
        <v>0</v>
      </c>
    </row>
    <row r="4691" spans="1:1" x14ac:dyDescent="0.25">
      <c r="A4691">
        <f>'1. Évaluation des risques'!A4700</f>
        <v>0</v>
      </c>
    </row>
    <row r="4692" spans="1:1" x14ac:dyDescent="0.25">
      <c r="A4692">
        <f>'1. Évaluation des risques'!A4701</f>
        <v>0</v>
      </c>
    </row>
    <row r="4693" spans="1:1" x14ac:dyDescent="0.25">
      <c r="A4693">
        <f>'1. Évaluation des risques'!A4702</f>
        <v>0</v>
      </c>
    </row>
    <row r="4694" spans="1:1" x14ac:dyDescent="0.25">
      <c r="A4694">
        <f>'1. Évaluation des risques'!A4703</f>
        <v>0</v>
      </c>
    </row>
    <row r="4695" spans="1:1" x14ac:dyDescent="0.25">
      <c r="A4695">
        <f>'1. Évaluation des risques'!A4704</f>
        <v>0</v>
      </c>
    </row>
    <row r="4696" spans="1:1" x14ac:dyDescent="0.25">
      <c r="A4696">
        <f>'1. Évaluation des risques'!A4705</f>
        <v>0</v>
      </c>
    </row>
    <row r="4697" spans="1:1" x14ac:dyDescent="0.25">
      <c r="A4697">
        <f>'1. Évaluation des risques'!A4706</f>
        <v>0</v>
      </c>
    </row>
    <row r="4698" spans="1:1" x14ac:dyDescent="0.25">
      <c r="A4698">
        <f>'1. Évaluation des risques'!A4707</f>
        <v>0</v>
      </c>
    </row>
    <row r="4699" spans="1:1" x14ac:dyDescent="0.25">
      <c r="A4699">
        <f>'1. Évaluation des risques'!A4708</f>
        <v>0</v>
      </c>
    </row>
    <row r="4700" spans="1:1" x14ac:dyDescent="0.25">
      <c r="A4700">
        <f>'1. Évaluation des risques'!A4709</f>
        <v>0</v>
      </c>
    </row>
    <row r="4701" spans="1:1" x14ac:dyDescent="0.25">
      <c r="A4701">
        <f>'1. Évaluation des risques'!A4710</f>
        <v>0</v>
      </c>
    </row>
    <row r="4702" spans="1:1" x14ac:dyDescent="0.25">
      <c r="A4702">
        <f>'1. Évaluation des risques'!A4711</f>
        <v>0</v>
      </c>
    </row>
    <row r="4703" spans="1:1" x14ac:dyDescent="0.25">
      <c r="A4703">
        <f>'1. Évaluation des risques'!A4712</f>
        <v>0</v>
      </c>
    </row>
    <row r="4704" spans="1:1" x14ac:dyDescent="0.25">
      <c r="A4704">
        <f>'1. Évaluation des risques'!A4713</f>
        <v>0</v>
      </c>
    </row>
    <row r="4705" spans="1:1" x14ac:dyDescent="0.25">
      <c r="A4705">
        <f>'1. Évaluation des risques'!A4714</f>
        <v>0</v>
      </c>
    </row>
    <row r="4706" spans="1:1" x14ac:dyDescent="0.25">
      <c r="A4706">
        <f>'1. Évaluation des risques'!A4715</f>
        <v>0</v>
      </c>
    </row>
    <row r="4707" spans="1:1" x14ac:dyDescent="0.25">
      <c r="A4707">
        <f>'1. Évaluation des risques'!A4716</f>
        <v>0</v>
      </c>
    </row>
    <row r="4708" spans="1:1" x14ac:dyDescent="0.25">
      <c r="A4708">
        <f>'1. Évaluation des risques'!A4717</f>
        <v>0</v>
      </c>
    </row>
    <row r="4709" spans="1:1" x14ac:dyDescent="0.25">
      <c r="A4709">
        <f>'1. Évaluation des risques'!A4718</f>
        <v>0</v>
      </c>
    </row>
    <row r="4710" spans="1:1" x14ac:dyDescent="0.25">
      <c r="A4710">
        <f>'1. Évaluation des risques'!A4719</f>
        <v>0</v>
      </c>
    </row>
    <row r="4711" spans="1:1" x14ac:dyDescent="0.25">
      <c r="A4711">
        <f>'1. Évaluation des risques'!A4720</f>
        <v>0</v>
      </c>
    </row>
    <row r="4712" spans="1:1" x14ac:dyDescent="0.25">
      <c r="A4712">
        <f>'1. Évaluation des risques'!A4721</f>
        <v>0</v>
      </c>
    </row>
    <row r="4713" spans="1:1" x14ac:dyDescent="0.25">
      <c r="A4713">
        <f>'1. Évaluation des risques'!A4722</f>
        <v>0</v>
      </c>
    </row>
    <row r="4714" spans="1:1" x14ac:dyDescent="0.25">
      <c r="A4714">
        <f>'1. Évaluation des risques'!A4723</f>
        <v>0</v>
      </c>
    </row>
    <row r="4715" spans="1:1" x14ac:dyDescent="0.25">
      <c r="A4715">
        <f>'1. Évaluation des risques'!A4724</f>
        <v>0</v>
      </c>
    </row>
    <row r="4716" spans="1:1" x14ac:dyDescent="0.25">
      <c r="A4716">
        <f>'1. Évaluation des risques'!A4725</f>
        <v>0</v>
      </c>
    </row>
    <row r="4717" spans="1:1" x14ac:dyDescent="0.25">
      <c r="A4717">
        <f>'1. Évaluation des risques'!A4726</f>
        <v>0</v>
      </c>
    </row>
    <row r="4718" spans="1:1" x14ac:dyDescent="0.25">
      <c r="A4718">
        <f>'1. Évaluation des risques'!A4727</f>
        <v>0</v>
      </c>
    </row>
    <row r="4719" spans="1:1" x14ac:dyDescent="0.25">
      <c r="A4719">
        <f>'1. Évaluation des risques'!A4728</f>
        <v>0</v>
      </c>
    </row>
    <row r="4720" spans="1:1" x14ac:dyDescent="0.25">
      <c r="A4720">
        <f>'1. Évaluation des risques'!A4729</f>
        <v>0</v>
      </c>
    </row>
    <row r="4721" spans="1:1" x14ac:dyDescent="0.25">
      <c r="A4721">
        <f>'1. Évaluation des risques'!A4730</f>
        <v>0</v>
      </c>
    </row>
    <row r="4722" spans="1:1" x14ac:dyDescent="0.25">
      <c r="A4722">
        <f>'1. Évaluation des risques'!A4731</f>
        <v>0</v>
      </c>
    </row>
    <row r="4723" spans="1:1" x14ac:dyDescent="0.25">
      <c r="A4723">
        <f>'1. Évaluation des risques'!A4732</f>
        <v>0</v>
      </c>
    </row>
    <row r="4724" spans="1:1" x14ac:dyDescent="0.25">
      <c r="A4724">
        <f>'1. Évaluation des risques'!A4733</f>
        <v>0</v>
      </c>
    </row>
    <row r="4725" spans="1:1" x14ac:dyDescent="0.25">
      <c r="A4725">
        <f>'1. Évaluation des risques'!A4734</f>
        <v>0</v>
      </c>
    </row>
    <row r="4726" spans="1:1" x14ac:dyDescent="0.25">
      <c r="A4726">
        <f>'1. Évaluation des risques'!A4735</f>
        <v>0</v>
      </c>
    </row>
    <row r="4727" spans="1:1" x14ac:dyDescent="0.25">
      <c r="A4727">
        <f>'1. Évaluation des risques'!A4736</f>
        <v>0</v>
      </c>
    </row>
    <row r="4728" spans="1:1" x14ac:dyDescent="0.25">
      <c r="A4728">
        <f>'1. Évaluation des risques'!A4737</f>
        <v>0</v>
      </c>
    </row>
    <row r="4729" spans="1:1" x14ac:dyDescent="0.25">
      <c r="A4729">
        <f>'1. Évaluation des risques'!A4738</f>
        <v>0</v>
      </c>
    </row>
    <row r="4730" spans="1:1" x14ac:dyDescent="0.25">
      <c r="A4730">
        <f>'1. Évaluation des risques'!A4739</f>
        <v>0</v>
      </c>
    </row>
    <row r="4731" spans="1:1" x14ac:dyDescent="0.25">
      <c r="A4731">
        <f>'1. Évaluation des risques'!A4740</f>
        <v>0</v>
      </c>
    </row>
    <row r="4732" spans="1:1" x14ac:dyDescent="0.25">
      <c r="A4732">
        <f>'1. Évaluation des risques'!A4741</f>
        <v>0</v>
      </c>
    </row>
    <row r="4733" spans="1:1" x14ac:dyDescent="0.25">
      <c r="A4733">
        <f>'1. Évaluation des risques'!A4742</f>
        <v>0</v>
      </c>
    </row>
    <row r="4734" spans="1:1" x14ac:dyDescent="0.25">
      <c r="A4734">
        <f>'1. Évaluation des risques'!A4743</f>
        <v>0</v>
      </c>
    </row>
    <row r="4735" spans="1:1" x14ac:dyDescent="0.25">
      <c r="A4735">
        <f>'1. Évaluation des risques'!A4744</f>
        <v>0</v>
      </c>
    </row>
    <row r="4736" spans="1:1" x14ac:dyDescent="0.25">
      <c r="A4736">
        <f>'1. Évaluation des risques'!A4745</f>
        <v>0</v>
      </c>
    </row>
    <row r="4737" spans="1:1" x14ac:dyDescent="0.25">
      <c r="A4737">
        <f>'1. Évaluation des risques'!A4746</f>
        <v>0</v>
      </c>
    </row>
    <row r="4738" spans="1:1" x14ac:dyDescent="0.25">
      <c r="A4738">
        <f>'1. Évaluation des risques'!A4747</f>
        <v>0</v>
      </c>
    </row>
    <row r="4739" spans="1:1" x14ac:dyDescent="0.25">
      <c r="A4739">
        <f>'1. Évaluation des risques'!A4748</f>
        <v>0</v>
      </c>
    </row>
    <row r="4740" spans="1:1" x14ac:dyDescent="0.25">
      <c r="A4740">
        <f>'1. Évaluation des risques'!A4749</f>
        <v>0</v>
      </c>
    </row>
    <row r="4741" spans="1:1" x14ac:dyDescent="0.25">
      <c r="A4741">
        <f>'1. Évaluation des risques'!A4750</f>
        <v>0</v>
      </c>
    </row>
    <row r="4742" spans="1:1" x14ac:dyDescent="0.25">
      <c r="A4742">
        <f>'1. Évaluation des risques'!A4751</f>
        <v>0</v>
      </c>
    </row>
    <row r="4743" spans="1:1" x14ac:dyDescent="0.25">
      <c r="A4743">
        <f>'1. Évaluation des risques'!A4752</f>
        <v>0</v>
      </c>
    </row>
    <row r="4744" spans="1:1" x14ac:dyDescent="0.25">
      <c r="A4744">
        <f>'1. Évaluation des risques'!A4753</f>
        <v>0</v>
      </c>
    </row>
    <row r="4745" spans="1:1" x14ac:dyDescent="0.25">
      <c r="A4745">
        <f>'1. Évaluation des risques'!A4754</f>
        <v>0</v>
      </c>
    </row>
    <row r="4746" spans="1:1" x14ac:dyDescent="0.25">
      <c r="A4746">
        <f>'1. Évaluation des risques'!A4755</f>
        <v>0</v>
      </c>
    </row>
    <row r="4747" spans="1:1" x14ac:dyDescent="0.25">
      <c r="A4747">
        <f>'1. Évaluation des risques'!A4756</f>
        <v>0</v>
      </c>
    </row>
    <row r="4748" spans="1:1" x14ac:dyDescent="0.25">
      <c r="A4748">
        <f>'1. Évaluation des risques'!A4757</f>
        <v>0</v>
      </c>
    </row>
    <row r="4749" spans="1:1" x14ac:dyDescent="0.25">
      <c r="A4749">
        <f>'1. Évaluation des risques'!A4758</f>
        <v>0</v>
      </c>
    </row>
    <row r="4750" spans="1:1" x14ac:dyDescent="0.25">
      <c r="A4750">
        <f>'1. Évaluation des risques'!A4759</f>
        <v>0</v>
      </c>
    </row>
    <row r="4751" spans="1:1" x14ac:dyDescent="0.25">
      <c r="A4751">
        <f>'1. Évaluation des risques'!A4760</f>
        <v>0</v>
      </c>
    </row>
    <row r="4752" spans="1:1" x14ac:dyDescent="0.25">
      <c r="A4752">
        <f>'1. Évaluation des risques'!A4761</f>
        <v>0</v>
      </c>
    </row>
    <row r="4753" spans="1:1" x14ac:dyDescent="0.25">
      <c r="A4753">
        <f>'1. Évaluation des risques'!A4762</f>
        <v>0</v>
      </c>
    </row>
    <row r="4754" spans="1:1" x14ac:dyDescent="0.25">
      <c r="A4754">
        <f>'1. Évaluation des risques'!A4763</f>
        <v>0</v>
      </c>
    </row>
    <row r="4755" spans="1:1" x14ac:dyDescent="0.25">
      <c r="A4755">
        <f>'1. Évaluation des risques'!A4764</f>
        <v>0</v>
      </c>
    </row>
    <row r="4756" spans="1:1" x14ac:dyDescent="0.25">
      <c r="A4756">
        <f>'1. Évaluation des risques'!A4765</f>
        <v>0</v>
      </c>
    </row>
    <row r="4757" spans="1:1" x14ac:dyDescent="0.25">
      <c r="A4757">
        <f>'1. Évaluation des risques'!A4766</f>
        <v>0</v>
      </c>
    </row>
    <row r="4758" spans="1:1" x14ac:dyDescent="0.25">
      <c r="A4758">
        <f>'1. Évaluation des risques'!A4767</f>
        <v>0</v>
      </c>
    </row>
    <row r="4759" spans="1:1" x14ac:dyDescent="0.25">
      <c r="A4759">
        <f>'1. Évaluation des risques'!A4768</f>
        <v>0</v>
      </c>
    </row>
    <row r="4760" spans="1:1" x14ac:dyDescent="0.25">
      <c r="A4760">
        <f>'1. Évaluation des risques'!A4769</f>
        <v>0</v>
      </c>
    </row>
    <row r="4761" spans="1:1" x14ac:dyDescent="0.25">
      <c r="A4761">
        <f>'1. Évaluation des risques'!A4770</f>
        <v>0</v>
      </c>
    </row>
    <row r="4762" spans="1:1" x14ac:dyDescent="0.25">
      <c r="A4762">
        <f>'1. Évaluation des risques'!A4771</f>
        <v>0</v>
      </c>
    </row>
    <row r="4763" spans="1:1" x14ac:dyDescent="0.25">
      <c r="A4763">
        <f>'1. Évaluation des risques'!A4772</f>
        <v>0</v>
      </c>
    </row>
    <row r="4764" spans="1:1" x14ac:dyDescent="0.25">
      <c r="A4764">
        <f>'1. Évaluation des risques'!A4773</f>
        <v>0</v>
      </c>
    </row>
    <row r="4765" spans="1:1" x14ac:dyDescent="0.25">
      <c r="A4765">
        <f>'1. Évaluation des risques'!A4774</f>
        <v>0</v>
      </c>
    </row>
    <row r="4766" spans="1:1" x14ac:dyDescent="0.25">
      <c r="A4766">
        <f>'1. Évaluation des risques'!A4775</f>
        <v>0</v>
      </c>
    </row>
    <row r="4767" spans="1:1" x14ac:dyDescent="0.25">
      <c r="A4767">
        <f>'1. Évaluation des risques'!A4776</f>
        <v>0</v>
      </c>
    </row>
    <row r="4768" spans="1:1" x14ac:dyDescent="0.25">
      <c r="A4768">
        <f>'1. Évaluation des risques'!A4777</f>
        <v>0</v>
      </c>
    </row>
    <row r="4769" spans="1:1" x14ac:dyDescent="0.25">
      <c r="A4769">
        <f>'1. Évaluation des risques'!A4778</f>
        <v>0</v>
      </c>
    </row>
    <row r="4770" spans="1:1" x14ac:dyDescent="0.25">
      <c r="A4770">
        <f>'1. Évaluation des risques'!A4779</f>
        <v>0</v>
      </c>
    </row>
    <row r="4771" spans="1:1" x14ac:dyDescent="0.25">
      <c r="A4771">
        <f>'1. Évaluation des risques'!A4780</f>
        <v>0</v>
      </c>
    </row>
    <row r="4772" spans="1:1" x14ac:dyDescent="0.25">
      <c r="A4772">
        <f>'1. Évaluation des risques'!A4781</f>
        <v>0</v>
      </c>
    </row>
    <row r="4773" spans="1:1" x14ac:dyDescent="0.25">
      <c r="A4773">
        <f>'1. Évaluation des risques'!A4782</f>
        <v>0</v>
      </c>
    </row>
    <row r="4774" spans="1:1" x14ac:dyDescent="0.25">
      <c r="A4774">
        <f>'1. Évaluation des risques'!A4783</f>
        <v>0</v>
      </c>
    </row>
    <row r="4775" spans="1:1" x14ac:dyDescent="0.25">
      <c r="A4775">
        <f>'1. Évaluation des risques'!A4784</f>
        <v>0</v>
      </c>
    </row>
    <row r="4776" spans="1:1" x14ac:dyDescent="0.25">
      <c r="A4776">
        <f>'1. Évaluation des risques'!A4785</f>
        <v>0</v>
      </c>
    </row>
    <row r="4777" spans="1:1" x14ac:dyDescent="0.25">
      <c r="A4777">
        <f>'1. Évaluation des risques'!A4786</f>
        <v>0</v>
      </c>
    </row>
    <row r="4778" spans="1:1" x14ac:dyDescent="0.25">
      <c r="A4778">
        <f>'1. Évaluation des risques'!A4787</f>
        <v>0</v>
      </c>
    </row>
    <row r="4779" spans="1:1" x14ac:dyDescent="0.25">
      <c r="A4779">
        <f>'1. Évaluation des risques'!A4788</f>
        <v>0</v>
      </c>
    </row>
    <row r="4780" spans="1:1" x14ac:dyDescent="0.25">
      <c r="A4780">
        <f>'1. Évaluation des risques'!A4789</f>
        <v>0</v>
      </c>
    </row>
    <row r="4781" spans="1:1" x14ac:dyDescent="0.25">
      <c r="A4781">
        <f>'1. Évaluation des risques'!A4790</f>
        <v>0</v>
      </c>
    </row>
    <row r="4782" spans="1:1" x14ac:dyDescent="0.25">
      <c r="A4782">
        <f>'1. Évaluation des risques'!A4791</f>
        <v>0</v>
      </c>
    </row>
    <row r="4783" spans="1:1" x14ac:dyDescent="0.25">
      <c r="A4783">
        <f>'1. Évaluation des risques'!A4792</f>
        <v>0</v>
      </c>
    </row>
    <row r="4784" spans="1:1" x14ac:dyDescent="0.25">
      <c r="A4784">
        <f>'1. Évaluation des risques'!A4793</f>
        <v>0</v>
      </c>
    </row>
    <row r="4785" spans="1:1" x14ac:dyDescent="0.25">
      <c r="A4785">
        <f>'1. Évaluation des risques'!A4794</f>
        <v>0</v>
      </c>
    </row>
    <row r="4786" spans="1:1" x14ac:dyDescent="0.25">
      <c r="A4786">
        <f>'1. Évaluation des risques'!A4795</f>
        <v>0</v>
      </c>
    </row>
    <row r="4787" spans="1:1" x14ac:dyDescent="0.25">
      <c r="A4787">
        <f>'1. Évaluation des risques'!A4796</f>
        <v>0</v>
      </c>
    </row>
    <row r="4788" spans="1:1" x14ac:dyDescent="0.25">
      <c r="A4788">
        <f>'1. Évaluation des risques'!A4797</f>
        <v>0</v>
      </c>
    </row>
    <row r="4789" spans="1:1" x14ac:dyDescent="0.25">
      <c r="A4789">
        <f>'1. Évaluation des risques'!A4798</f>
        <v>0</v>
      </c>
    </row>
    <row r="4790" spans="1:1" x14ac:dyDescent="0.25">
      <c r="A4790">
        <f>'1. Évaluation des risques'!A4799</f>
        <v>0</v>
      </c>
    </row>
    <row r="4791" spans="1:1" x14ac:dyDescent="0.25">
      <c r="A4791">
        <f>'1. Évaluation des risques'!A4800</f>
        <v>0</v>
      </c>
    </row>
    <row r="4792" spans="1:1" x14ac:dyDescent="0.25">
      <c r="A4792">
        <f>'1. Évaluation des risques'!A4801</f>
        <v>0</v>
      </c>
    </row>
    <row r="4793" spans="1:1" x14ac:dyDescent="0.25">
      <c r="A4793">
        <f>'1. Évaluation des risques'!A4802</f>
        <v>0</v>
      </c>
    </row>
    <row r="4794" spans="1:1" x14ac:dyDescent="0.25">
      <c r="A4794">
        <f>'1. Évaluation des risques'!A4803</f>
        <v>0</v>
      </c>
    </row>
    <row r="4795" spans="1:1" x14ac:dyDescent="0.25">
      <c r="A4795">
        <f>'1. Évaluation des risques'!A4804</f>
        <v>0</v>
      </c>
    </row>
    <row r="4796" spans="1:1" x14ac:dyDescent="0.25">
      <c r="A4796">
        <f>'1. Évaluation des risques'!A4805</f>
        <v>0</v>
      </c>
    </row>
    <row r="4797" spans="1:1" x14ac:dyDescent="0.25">
      <c r="A4797">
        <f>'1. Évaluation des risques'!A4806</f>
        <v>0</v>
      </c>
    </row>
    <row r="4798" spans="1:1" x14ac:dyDescent="0.25">
      <c r="A4798">
        <f>'1. Évaluation des risques'!A4807</f>
        <v>0</v>
      </c>
    </row>
    <row r="4799" spans="1:1" x14ac:dyDescent="0.25">
      <c r="A4799">
        <f>'1. Évaluation des risques'!A4808</f>
        <v>0</v>
      </c>
    </row>
    <row r="4800" spans="1:1" x14ac:dyDescent="0.25">
      <c r="A4800">
        <f>'1. Évaluation des risques'!A4809</f>
        <v>0</v>
      </c>
    </row>
    <row r="4801" spans="1:1" x14ac:dyDescent="0.25">
      <c r="A4801">
        <f>'1. Évaluation des risques'!A4810</f>
        <v>0</v>
      </c>
    </row>
    <row r="4802" spans="1:1" x14ac:dyDescent="0.25">
      <c r="A4802">
        <f>'1. Évaluation des risques'!A4811</f>
        <v>0</v>
      </c>
    </row>
    <row r="4803" spans="1:1" x14ac:dyDescent="0.25">
      <c r="A4803">
        <f>'1. Évaluation des risques'!A4812</f>
        <v>0</v>
      </c>
    </row>
    <row r="4804" spans="1:1" x14ac:dyDescent="0.25">
      <c r="A4804">
        <f>'1. Évaluation des risques'!A4813</f>
        <v>0</v>
      </c>
    </row>
    <row r="4805" spans="1:1" x14ac:dyDescent="0.25">
      <c r="A4805">
        <f>'1. Évaluation des risques'!A4814</f>
        <v>0</v>
      </c>
    </row>
    <row r="4806" spans="1:1" x14ac:dyDescent="0.25">
      <c r="A4806">
        <f>'1. Évaluation des risques'!A4815</f>
        <v>0</v>
      </c>
    </row>
    <row r="4807" spans="1:1" x14ac:dyDescent="0.25">
      <c r="A4807">
        <f>'1. Évaluation des risques'!A4816</f>
        <v>0</v>
      </c>
    </row>
    <row r="4808" spans="1:1" x14ac:dyDescent="0.25">
      <c r="A4808">
        <f>'1. Évaluation des risques'!A4817</f>
        <v>0</v>
      </c>
    </row>
    <row r="4809" spans="1:1" x14ac:dyDescent="0.25">
      <c r="A4809">
        <f>'1. Évaluation des risques'!A4818</f>
        <v>0</v>
      </c>
    </row>
    <row r="4810" spans="1:1" x14ac:dyDescent="0.25">
      <c r="A4810">
        <f>'1. Évaluation des risques'!A4819</f>
        <v>0</v>
      </c>
    </row>
    <row r="4811" spans="1:1" x14ac:dyDescent="0.25">
      <c r="A4811">
        <f>'1. Évaluation des risques'!A4820</f>
        <v>0</v>
      </c>
    </row>
    <row r="4812" spans="1:1" x14ac:dyDescent="0.25">
      <c r="A4812">
        <f>'1. Évaluation des risques'!A4821</f>
        <v>0</v>
      </c>
    </row>
    <row r="4813" spans="1:1" x14ac:dyDescent="0.25">
      <c r="A4813">
        <f>'1. Évaluation des risques'!A4822</f>
        <v>0</v>
      </c>
    </row>
    <row r="4814" spans="1:1" x14ac:dyDescent="0.25">
      <c r="A4814">
        <f>'1. Évaluation des risques'!A4823</f>
        <v>0</v>
      </c>
    </row>
    <row r="4815" spans="1:1" x14ac:dyDescent="0.25">
      <c r="A4815">
        <f>'1. Évaluation des risques'!A4824</f>
        <v>0</v>
      </c>
    </row>
    <row r="4816" spans="1:1" x14ac:dyDescent="0.25">
      <c r="A4816">
        <f>'1. Évaluation des risques'!A4825</f>
        <v>0</v>
      </c>
    </row>
    <row r="4817" spans="1:1" x14ac:dyDescent="0.25">
      <c r="A4817">
        <f>'1. Évaluation des risques'!A4826</f>
        <v>0</v>
      </c>
    </row>
    <row r="4818" spans="1:1" x14ac:dyDescent="0.25">
      <c r="A4818">
        <f>'1. Évaluation des risques'!A4827</f>
        <v>0</v>
      </c>
    </row>
    <row r="4819" spans="1:1" x14ac:dyDescent="0.25">
      <c r="A4819">
        <f>'1. Évaluation des risques'!A4828</f>
        <v>0</v>
      </c>
    </row>
    <row r="4820" spans="1:1" x14ac:dyDescent="0.25">
      <c r="A4820">
        <f>'1. Évaluation des risques'!A4829</f>
        <v>0</v>
      </c>
    </row>
    <row r="4821" spans="1:1" x14ac:dyDescent="0.25">
      <c r="A4821">
        <f>'1. Évaluation des risques'!A4830</f>
        <v>0</v>
      </c>
    </row>
    <row r="4822" spans="1:1" x14ac:dyDescent="0.25">
      <c r="A4822">
        <f>'1. Évaluation des risques'!A4831</f>
        <v>0</v>
      </c>
    </row>
    <row r="4823" spans="1:1" x14ac:dyDescent="0.25">
      <c r="A4823">
        <f>'1. Évaluation des risques'!A4832</f>
        <v>0</v>
      </c>
    </row>
    <row r="4824" spans="1:1" x14ac:dyDescent="0.25">
      <c r="A4824">
        <f>'1. Évaluation des risques'!A4833</f>
        <v>0</v>
      </c>
    </row>
    <row r="4825" spans="1:1" x14ac:dyDescent="0.25">
      <c r="A4825">
        <f>'1. Évaluation des risques'!A4834</f>
        <v>0</v>
      </c>
    </row>
    <row r="4826" spans="1:1" x14ac:dyDescent="0.25">
      <c r="A4826">
        <f>'1. Évaluation des risques'!A4835</f>
        <v>0</v>
      </c>
    </row>
    <row r="4827" spans="1:1" x14ac:dyDescent="0.25">
      <c r="A4827">
        <f>'1. Évaluation des risques'!A4836</f>
        <v>0</v>
      </c>
    </row>
    <row r="4828" spans="1:1" x14ac:dyDescent="0.25">
      <c r="A4828">
        <f>'1. Évaluation des risques'!A4837</f>
        <v>0</v>
      </c>
    </row>
    <row r="4829" spans="1:1" x14ac:dyDescent="0.25">
      <c r="A4829">
        <f>'1. Évaluation des risques'!A4838</f>
        <v>0</v>
      </c>
    </row>
    <row r="4830" spans="1:1" x14ac:dyDescent="0.25">
      <c r="A4830">
        <f>'1. Évaluation des risques'!A4839</f>
        <v>0</v>
      </c>
    </row>
    <row r="4831" spans="1:1" x14ac:dyDescent="0.25">
      <c r="A4831">
        <f>'1. Évaluation des risques'!A4840</f>
        <v>0</v>
      </c>
    </row>
    <row r="4832" spans="1:1" x14ac:dyDescent="0.25">
      <c r="A4832">
        <f>'1. Évaluation des risques'!A4841</f>
        <v>0</v>
      </c>
    </row>
    <row r="4833" spans="1:1" x14ac:dyDescent="0.25">
      <c r="A4833">
        <f>'1. Évaluation des risques'!A4842</f>
        <v>0</v>
      </c>
    </row>
    <row r="4834" spans="1:1" x14ac:dyDescent="0.25">
      <c r="A4834">
        <f>'1. Évaluation des risques'!A4843</f>
        <v>0</v>
      </c>
    </row>
    <row r="4835" spans="1:1" x14ac:dyDescent="0.25">
      <c r="A4835">
        <f>'1. Évaluation des risques'!A4844</f>
        <v>0</v>
      </c>
    </row>
    <row r="4836" spans="1:1" x14ac:dyDescent="0.25">
      <c r="A4836">
        <f>'1. Évaluation des risques'!A4845</f>
        <v>0</v>
      </c>
    </row>
    <row r="4837" spans="1:1" x14ac:dyDescent="0.25">
      <c r="A4837">
        <f>'1. Évaluation des risques'!A4846</f>
        <v>0</v>
      </c>
    </row>
    <row r="4838" spans="1:1" x14ac:dyDescent="0.25">
      <c r="A4838">
        <f>'1. Évaluation des risques'!A4847</f>
        <v>0</v>
      </c>
    </row>
    <row r="4839" spans="1:1" x14ac:dyDescent="0.25">
      <c r="A4839">
        <f>'1. Évaluation des risques'!A4848</f>
        <v>0</v>
      </c>
    </row>
    <row r="4840" spans="1:1" x14ac:dyDescent="0.25">
      <c r="A4840">
        <f>'1. Évaluation des risques'!A4849</f>
        <v>0</v>
      </c>
    </row>
    <row r="4841" spans="1:1" x14ac:dyDescent="0.25">
      <c r="A4841">
        <f>'1. Évaluation des risques'!A4850</f>
        <v>0</v>
      </c>
    </row>
    <row r="4842" spans="1:1" x14ac:dyDescent="0.25">
      <c r="A4842">
        <f>'1. Évaluation des risques'!A4851</f>
        <v>0</v>
      </c>
    </row>
    <row r="4843" spans="1:1" x14ac:dyDescent="0.25">
      <c r="A4843">
        <f>'1. Évaluation des risques'!A4852</f>
        <v>0</v>
      </c>
    </row>
    <row r="4844" spans="1:1" x14ac:dyDescent="0.25">
      <c r="A4844">
        <f>'1. Évaluation des risques'!A4853</f>
        <v>0</v>
      </c>
    </row>
    <row r="4845" spans="1:1" x14ac:dyDescent="0.25">
      <c r="A4845">
        <f>'1. Évaluation des risques'!A4854</f>
        <v>0</v>
      </c>
    </row>
    <row r="4846" spans="1:1" x14ac:dyDescent="0.25">
      <c r="A4846">
        <f>'1. Évaluation des risques'!A4855</f>
        <v>0</v>
      </c>
    </row>
    <row r="4847" spans="1:1" x14ac:dyDescent="0.25">
      <c r="A4847">
        <f>'1. Évaluation des risques'!A4856</f>
        <v>0</v>
      </c>
    </row>
    <row r="4848" spans="1:1" x14ac:dyDescent="0.25">
      <c r="A4848">
        <f>'1. Évaluation des risques'!A4857</f>
        <v>0</v>
      </c>
    </row>
    <row r="4849" spans="1:1" x14ac:dyDescent="0.25">
      <c r="A4849">
        <f>'1. Évaluation des risques'!A4858</f>
        <v>0</v>
      </c>
    </row>
    <row r="4850" spans="1:1" x14ac:dyDescent="0.25">
      <c r="A4850">
        <f>'1. Évaluation des risques'!A4859</f>
        <v>0</v>
      </c>
    </row>
    <row r="4851" spans="1:1" x14ac:dyDescent="0.25">
      <c r="A4851">
        <f>'1. Évaluation des risques'!A4860</f>
        <v>0</v>
      </c>
    </row>
    <row r="4852" spans="1:1" x14ac:dyDescent="0.25">
      <c r="A4852">
        <f>'1. Évaluation des risques'!A4861</f>
        <v>0</v>
      </c>
    </row>
    <row r="4853" spans="1:1" x14ac:dyDescent="0.25">
      <c r="A4853">
        <f>'1. Évaluation des risques'!A4862</f>
        <v>0</v>
      </c>
    </row>
    <row r="4854" spans="1:1" x14ac:dyDescent="0.25">
      <c r="A4854">
        <f>'1. Évaluation des risques'!A4863</f>
        <v>0</v>
      </c>
    </row>
    <row r="4855" spans="1:1" x14ac:dyDescent="0.25">
      <c r="A4855">
        <f>'1. Évaluation des risques'!A4864</f>
        <v>0</v>
      </c>
    </row>
    <row r="4856" spans="1:1" x14ac:dyDescent="0.25">
      <c r="A4856">
        <f>'1. Évaluation des risques'!A4865</f>
        <v>0</v>
      </c>
    </row>
    <row r="4857" spans="1:1" x14ac:dyDescent="0.25">
      <c r="A4857">
        <f>'1. Évaluation des risques'!A4866</f>
        <v>0</v>
      </c>
    </row>
    <row r="4858" spans="1:1" x14ac:dyDescent="0.25">
      <c r="A4858">
        <f>'1. Évaluation des risques'!A4867</f>
        <v>0</v>
      </c>
    </row>
    <row r="4859" spans="1:1" x14ac:dyDescent="0.25">
      <c r="A4859">
        <f>'1. Évaluation des risques'!A4868</f>
        <v>0</v>
      </c>
    </row>
    <row r="4860" spans="1:1" x14ac:dyDescent="0.25">
      <c r="A4860">
        <f>'1. Évaluation des risques'!A4869</f>
        <v>0</v>
      </c>
    </row>
    <row r="4861" spans="1:1" x14ac:dyDescent="0.25">
      <c r="A4861">
        <f>'1. Évaluation des risques'!A4870</f>
        <v>0</v>
      </c>
    </row>
    <row r="4862" spans="1:1" x14ac:dyDescent="0.25">
      <c r="A4862">
        <f>'1. Évaluation des risques'!A4871</f>
        <v>0</v>
      </c>
    </row>
    <row r="4863" spans="1:1" x14ac:dyDescent="0.25">
      <c r="A4863">
        <f>'1. Évaluation des risques'!A4872</f>
        <v>0</v>
      </c>
    </row>
    <row r="4864" spans="1:1" x14ac:dyDescent="0.25">
      <c r="A4864">
        <f>'1. Évaluation des risques'!A4873</f>
        <v>0</v>
      </c>
    </row>
    <row r="4865" spans="1:1" x14ac:dyDescent="0.25">
      <c r="A4865">
        <f>'1. Évaluation des risques'!A4874</f>
        <v>0</v>
      </c>
    </row>
    <row r="4866" spans="1:1" x14ac:dyDescent="0.25">
      <c r="A4866">
        <f>'1. Évaluation des risques'!A4875</f>
        <v>0</v>
      </c>
    </row>
    <row r="4867" spans="1:1" x14ac:dyDescent="0.25">
      <c r="A4867">
        <f>'1. Évaluation des risques'!A4876</f>
        <v>0</v>
      </c>
    </row>
    <row r="4868" spans="1:1" x14ac:dyDescent="0.25">
      <c r="A4868">
        <f>'1. Évaluation des risques'!A4877</f>
        <v>0</v>
      </c>
    </row>
    <row r="4869" spans="1:1" x14ac:dyDescent="0.25">
      <c r="A4869">
        <f>'1. Évaluation des risques'!A4878</f>
        <v>0</v>
      </c>
    </row>
    <row r="4870" spans="1:1" x14ac:dyDescent="0.25">
      <c r="A4870">
        <f>'1. Évaluation des risques'!A4879</f>
        <v>0</v>
      </c>
    </row>
    <row r="4871" spans="1:1" x14ac:dyDescent="0.25">
      <c r="A4871">
        <f>'1. Évaluation des risques'!A4880</f>
        <v>0</v>
      </c>
    </row>
    <row r="4872" spans="1:1" x14ac:dyDescent="0.25">
      <c r="A4872">
        <f>'1. Évaluation des risques'!A4881</f>
        <v>0</v>
      </c>
    </row>
    <row r="4873" spans="1:1" x14ac:dyDescent="0.25">
      <c r="A4873">
        <f>'1. Évaluation des risques'!A4882</f>
        <v>0</v>
      </c>
    </row>
    <row r="4874" spans="1:1" x14ac:dyDescent="0.25">
      <c r="A4874">
        <f>'1. Évaluation des risques'!A4883</f>
        <v>0</v>
      </c>
    </row>
    <row r="4875" spans="1:1" x14ac:dyDescent="0.25">
      <c r="A4875">
        <f>'1. Évaluation des risques'!A4884</f>
        <v>0</v>
      </c>
    </row>
    <row r="4876" spans="1:1" x14ac:dyDescent="0.25">
      <c r="A4876">
        <f>'1. Évaluation des risques'!A4885</f>
        <v>0</v>
      </c>
    </row>
    <row r="4877" spans="1:1" x14ac:dyDescent="0.25">
      <c r="A4877">
        <f>'1. Évaluation des risques'!A4886</f>
        <v>0</v>
      </c>
    </row>
    <row r="4878" spans="1:1" x14ac:dyDescent="0.25">
      <c r="A4878">
        <f>'1. Évaluation des risques'!A4887</f>
        <v>0</v>
      </c>
    </row>
    <row r="4879" spans="1:1" x14ac:dyDescent="0.25">
      <c r="A4879">
        <f>'1. Évaluation des risques'!A4888</f>
        <v>0</v>
      </c>
    </row>
    <row r="4880" spans="1:1" x14ac:dyDescent="0.25">
      <c r="A4880">
        <f>'1. Évaluation des risques'!A4889</f>
        <v>0</v>
      </c>
    </row>
    <row r="4881" spans="1:1" x14ac:dyDescent="0.25">
      <c r="A4881">
        <f>'1. Évaluation des risques'!A4890</f>
        <v>0</v>
      </c>
    </row>
    <row r="4882" spans="1:1" x14ac:dyDescent="0.25">
      <c r="A4882">
        <f>'1. Évaluation des risques'!A4891</f>
        <v>0</v>
      </c>
    </row>
    <row r="4883" spans="1:1" x14ac:dyDescent="0.25">
      <c r="A4883">
        <f>'1. Évaluation des risques'!A4892</f>
        <v>0</v>
      </c>
    </row>
    <row r="4884" spans="1:1" x14ac:dyDescent="0.25">
      <c r="A4884">
        <f>'1. Évaluation des risques'!A4893</f>
        <v>0</v>
      </c>
    </row>
    <row r="4885" spans="1:1" x14ac:dyDescent="0.25">
      <c r="A4885">
        <f>'1. Évaluation des risques'!A4894</f>
        <v>0</v>
      </c>
    </row>
    <row r="4886" spans="1:1" x14ac:dyDescent="0.25">
      <c r="A4886">
        <f>'1. Évaluation des risques'!A4895</f>
        <v>0</v>
      </c>
    </row>
    <row r="4887" spans="1:1" x14ac:dyDescent="0.25">
      <c r="A4887">
        <f>'1. Évaluation des risques'!A4896</f>
        <v>0</v>
      </c>
    </row>
    <row r="4888" spans="1:1" x14ac:dyDescent="0.25">
      <c r="A4888">
        <f>'1. Évaluation des risques'!A4897</f>
        <v>0</v>
      </c>
    </row>
    <row r="4889" spans="1:1" x14ac:dyDescent="0.25">
      <c r="A4889">
        <f>'1. Évaluation des risques'!A4898</f>
        <v>0</v>
      </c>
    </row>
    <row r="4890" spans="1:1" x14ac:dyDescent="0.25">
      <c r="A4890">
        <f>'1. Évaluation des risques'!A4899</f>
        <v>0</v>
      </c>
    </row>
    <row r="4891" spans="1:1" x14ac:dyDescent="0.25">
      <c r="A4891">
        <f>'1. Évaluation des risques'!A4900</f>
        <v>0</v>
      </c>
    </row>
    <row r="4892" spans="1:1" x14ac:dyDescent="0.25">
      <c r="A4892">
        <f>'1. Évaluation des risques'!A4901</f>
        <v>0</v>
      </c>
    </row>
    <row r="4893" spans="1:1" x14ac:dyDescent="0.25">
      <c r="A4893">
        <f>'1. Évaluation des risques'!A4902</f>
        <v>0</v>
      </c>
    </row>
    <row r="4894" spans="1:1" x14ac:dyDescent="0.25">
      <c r="A4894">
        <f>'1. Évaluation des risques'!A4903</f>
        <v>0</v>
      </c>
    </row>
    <row r="4895" spans="1:1" x14ac:dyDescent="0.25">
      <c r="A4895">
        <f>'1. Évaluation des risques'!A4904</f>
        <v>0</v>
      </c>
    </row>
    <row r="4896" spans="1:1" x14ac:dyDescent="0.25">
      <c r="A4896">
        <f>'1. Évaluation des risques'!A4905</f>
        <v>0</v>
      </c>
    </row>
    <row r="4897" spans="1:1" x14ac:dyDescent="0.25">
      <c r="A4897">
        <f>'1. Évaluation des risques'!A4906</f>
        <v>0</v>
      </c>
    </row>
    <row r="4898" spans="1:1" x14ac:dyDescent="0.25">
      <c r="A4898">
        <f>'1. Évaluation des risques'!A4907</f>
        <v>0</v>
      </c>
    </row>
    <row r="4899" spans="1:1" x14ac:dyDescent="0.25">
      <c r="A4899">
        <f>'1. Évaluation des risques'!A4908</f>
        <v>0</v>
      </c>
    </row>
    <row r="4900" spans="1:1" x14ac:dyDescent="0.25">
      <c r="A4900">
        <f>'1. Évaluation des risques'!A4909</f>
        <v>0</v>
      </c>
    </row>
    <row r="4901" spans="1:1" x14ac:dyDescent="0.25">
      <c r="A4901">
        <f>'1. Évaluation des risques'!A4910</f>
        <v>0</v>
      </c>
    </row>
    <row r="4902" spans="1:1" x14ac:dyDescent="0.25">
      <c r="A4902">
        <f>'1. Évaluation des risques'!A4911</f>
        <v>0</v>
      </c>
    </row>
    <row r="4903" spans="1:1" x14ac:dyDescent="0.25">
      <c r="A4903">
        <f>'1. Évaluation des risques'!A4912</f>
        <v>0</v>
      </c>
    </row>
    <row r="4904" spans="1:1" x14ac:dyDescent="0.25">
      <c r="A4904">
        <f>'1. Évaluation des risques'!A4913</f>
        <v>0</v>
      </c>
    </row>
    <row r="4905" spans="1:1" x14ac:dyDescent="0.25">
      <c r="A4905">
        <f>'1. Évaluation des risques'!A4914</f>
        <v>0</v>
      </c>
    </row>
    <row r="4906" spans="1:1" x14ac:dyDescent="0.25">
      <c r="A4906">
        <f>'1. Évaluation des risques'!A4915</f>
        <v>0</v>
      </c>
    </row>
    <row r="4907" spans="1:1" x14ac:dyDescent="0.25">
      <c r="A4907">
        <f>'1. Évaluation des risques'!A4916</f>
        <v>0</v>
      </c>
    </row>
    <row r="4908" spans="1:1" x14ac:dyDescent="0.25">
      <c r="A4908">
        <f>'1. Évaluation des risques'!A4917</f>
        <v>0</v>
      </c>
    </row>
    <row r="4909" spans="1:1" x14ac:dyDescent="0.25">
      <c r="A4909">
        <f>'1. Évaluation des risques'!A4918</f>
        <v>0</v>
      </c>
    </row>
    <row r="4910" spans="1:1" x14ac:dyDescent="0.25">
      <c r="A4910">
        <f>'1. Évaluation des risques'!A4919</f>
        <v>0</v>
      </c>
    </row>
    <row r="4911" spans="1:1" x14ac:dyDescent="0.25">
      <c r="A4911">
        <f>'1. Évaluation des risques'!A4920</f>
        <v>0</v>
      </c>
    </row>
    <row r="4912" spans="1:1" x14ac:dyDescent="0.25">
      <c r="A4912">
        <f>'1. Évaluation des risques'!A4921</f>
        <v>0</v>
      </c>
    </row>
    <row r="4913" spans="1:1" x14ac:dyDescent="0.25">
      <c r="A4913">
        <f>'1. Évaluation des risques'!A4922</f>
        <v>0</v>
      </c>
    </row>
    <row r="4914" spans="1:1" x14ac:dyDescent="0.25">
      <c r="A4914">
        <f>'1. Évaluation des risques'!A4923</f>
        <v>0</v>
      </c>
    </row>
    <row r="4915" spans="1:1" x14ac:dyDescent="0.25">
      <c r="A4915">
        <f>'1. Évaluation des risques'!A4924</f>
        <v>0</v>
      </c>
    </row>
    <row r="4916" spans="1:1" x14ac:dyDescent="0.25">
      <c r="A4916">
        <f>'1. Évaluation des risques'!A4925</f>
        <v>0</v>
      </c>
    </row>
    <row r="4917" spans="1:1" x14ac:dyDescent="0.25">
      <c r="A4917">
        <f>'1. Évaluation des risques'!A4926</f>
        <v>0</v>
      </c>
    </row>
    <row r="4918" spans="1:1" x14ac:dyDescent="0.25">
      <c r="A4918">
        <f>'1. Évaluation des risques'!A4927</f>
        <v>0</v>
      </c>
    </row>
    <row r="4919" spans="1:1" x14ac:dyDescent="0.25">
      <c r="A4919">
        <f>'1. Évaluation des risques'!A4928</f>
        <v>0</v>
      </c>
    </row>
    <row r="4920" spans="1:1" x14ac:dyDescent="0.25">
      <c r="A4920">
        <f>'1. Évaluation des risques'!A4929</f>
        <v>0</v>
      </c>
    </row>
    <row r="4921" spans="1:1" x14ac:dyDescent="0.25">
      <c r="A4921">
        <f>'1. Évaluation des risques'!A4930</f>
        <v>0</v>
      </c>
    </row>
    <row r="4922" spans="1:1" x14ac:dyDescent="0.25">
      <c r="A4922">
        <f>'1. Évaluation des risques'!A4931</f>
        <v>0</v>
      </c>
    </row>
    <row r="4923" spans="1:1" x14ac:dyDescent="0.25">
      <c r="A4923">
        <f>'1. Évaluation des risques'!A4932</f>
        <v>0</v>
      </c>
    </row>
    <row r="4924" spans="1:1" x14ac:dyDescent="0.25">
      <c r="A4924">
        <f>'1. Évaluation des risques'!A4933</f>
        <v>0</v>
      </c>
    </row>
    <row r="4925" spans="1:1" x14ac:dyDescent="0.25">
      <c r="A4925">
        <f>'1. Évaluation des risques'!A4934</f>
        <v>0</v>
      </c>
    </row>
    <row r="4926" spans="1:1" x14ac:dyDescent="0.25">
      <c r="A4926">
        <f>'1. Évaluation des risques'!A4935</f>
        <v>0</v>
      </c>
    </row>
    <row r="4927" spans="1:1" x14ac:dyDescent="0.25">
      <c r="A4927">
        <f>'1. Évaluation des risques'!A4936</f>
        <v>0</v>
      </c>
    </row>
    <row r="4928" spans="1:1" x14ac:dyDescent="0.25">
      <c r="A4928">
        <f>'1. Évaluation des risques'!A4937</f>
        <v>0</v>
      </c>
    </row>
    <row r="4929" spans="1:1" x14ac:dyDescent="0.25">
      <c r="A4929">
        <f>'1. Évaluation des risques'!A4938</f>
        <v>0</v>
      </c>
    </row>
    <row r="4930" spans="1:1" x14ac:dyDescent="0.25">
      <c r="A4930">
        <f>'1. Évaluation des risques'!A4939</f>
        <v>0</v>
      </c>
    </row>
    <row r="4931" spans="1:1" x14ac:dyDescent="0.25">
      <c r="A4931">
        <f>'1. Évaluation des risques'!A4940</f>
        <v>0</v>
      </c>
    </row>
    <row r="4932" spans="1:1" x14ac:dyDescent="0.25">
      <c r="A4932">
        <f>'1. Évaluation des risques'!A4941</f>
        <v>0</v>
      </c>
    </row>
    <row r="4933" spans="1:1" x14ac:dyDescent="0.25">
      <c r="A4933">
        <f>'1. Évaluation des risques'!A4942</f>
        <v>0</v>
      </c>
    </row>
    <row r="4934" spans="1:1" x14ac:dyDescent="0.25">
      <c r="A4934">
        <f>'1. Évaluation des risques'!A4943</f>
        <v>0</v>
      </c>
    </row>
    <row r="4935" spans="1:1" x14ac:dyDescent="0.25">
      <c r="A4935">
        <f>'1. Évaluation des risques'!A4944</f>
        <v>0</v>
      </c>
    </row>
    <row r="4936" spans="1:1" x14ac:dyDescent="0.25">
      <c r="A4936">
        <f>'1. Évaluation des risques'!A4945</f>
        <v>0</v>
      </c>
    </row>
    <row r="4937" spans="1:1" x14ac:dyDescent="0.25">
      <c r="A4937">
        <f>'1. Évaluation des risques'!A4946</f>
        <v>0</v>
      </c>
    </row>
    <row r="4938" spans="1:1" x14ac:dyDescent="0.25">
      <c r="A4938">
        <f>'1. Évaluation des risques'!A4947</f>
        <v>0</v>
      </c>
    </row>
    <row r="4939" spans="1:1" x14ac:dyDescent="0.25">
      <c r="A4939">
        <f>'1. Évaluation des risques'!A4948</f>
        <v>0</v>
      </c>
    </row>
    <row r="4940" spans="1:1" x14ac:dyDescent="0.25">
      <c r="A4940">
        <f>'1. Évaluation des risques'!A4949</f>
        <v>0</v>
      </c>
    </row>
    <row r="4941" spans="1:1" x14ac:dyDescent="0.25">
      <c r="A4941">
        <f>'1. Évaluation des risques'!A4950</f>
        <v>0</v>
      </c>
    </row>
    <row r="4942" spans="1:1" x14ac:dyDescent="0.25">
      <c r="A4942">
        <f>'1. Évaluation des risques'!A4951</f>
        <v>0</v>
      </c>
    </row>
    <row r="4943" spans="1:1" x14ac:dyDescent="0.25">
      <c r="A4943">
        <f>'1. Évaluation des risques'!A4952</f>
        <v>0</v>
      </c>
    </row>
    <row r="4944" spans="1:1" x14ac:dyDescent="0.25">
      <c r="A4944">
        <f>'1. Évaluation des risques'!A4953</f>
        <v>0</v>
      </c>
    </row>
    <row r="4945" spans="1:1" x14ac:dyDescent="0.25">
      <c r="A4945">
        <f>'1. Évaluation des risques'!A4954</f>
        <v>0</v>
      </c>
    </row>
    <row r="4946" spans="1:1" x14ac:dyDescent="0.25">
      <c r="A4946">
        <f>'1. Évaluation des risques'!A4955</f>
        <v>0</v>
      </c>
    </row>
    <row r="4947" spans="1:1" x14ac:dyDescent="0.25">
      <c r="A4947">
        <f>'1. Évaluation des risques'!A4956</f>
        <v>0</v>
      </c>
    </row>
    <row r="4948" spans="1:1" x14ac:dyDescent="0.25">
      <c r="A4948">
        <f>'1. Évaluation des risques'!A4957</f>
        <v>0</v>
      </c>
    </row>
    <row r="4949" spans="1:1" x14ac:dyDescent="0.25">
      <c r="A4949">
        <f>'1. Évaluation des risques'!A4958</f>
        <v>0</v>
      </c>
    </row>
    <row r="4950" spans="1:1" x14ac:dyDescent="0.25">
      <c r="A4950">
        <f>'1. Évaluation des risques'!A4959</f>
        <v>0</v>
      </c>
    </row>
    <row r="4951" spans="1:1" x14ac:dyDescent="0.25">
      <c r="A4951">
        <f>'1. Évaluation des risques'!A4960</f>
        <v>0</v>
      </c>
    </row>
    <row r="4952" spans="1:1" x14ac:dyDescent="0.25">
      <c r="A4952">
        <f>'1. Évaluation des risques'!A4961</f>
        <v>0</v>
      </c>
    </row>
    <row r="4953" spans="1:1" x14ac:dyDescent="0.25">
      <c r="A4953">
        <f>'1. Évaluation des risques'!A4962</f>
        <v>0</v>
      </c>
    </row>
    <row r="4954" spans="1:1" x14ac:dyDescent="0.25">
      <c r="A4954">
        <f>'1. Évaluation des risques'!A4963</f>
        <v>0</v>
      </c>
    </row>
    <row r="4955" spans="1:1" x14ac:dyDescent="0.25">
      <c r="A4955">
        <f>'1. Évaluation des risques'!A4964</f>
        <v>0</v>
      </c>
    </row>
    <row r="4956" spans="1:1" x14ac:dyDescent="0.25">
      <c r="A4956">
        <f>'1. Évaluation des risques'!A4965</f>
        <v>0</v>
      </c>
    </row>
    <row r="4957" spans="1:1" x14ac:dyDescent="0.25">
      <c r="A4957">
        <f>'1. Évaluation des risques'!A4966</f>
        <v>0</v>
      </c>
    </row>
    <row r="4958" spans="1:1" x14ac:dyDescent="0.25">
      <c r="A4958">
        <f>'1. Évaluation des risques'!A4967</f>
        <v>0</v>
      </c>
    </row>
    <row r="4959" spans="1:1" x14ac:dyDescent="0.25">
      <c r="A4959">
        <f>'1. Évaluation des risques'!A4968</f>
        <v>0</v>
      </c>
    </row>
    <row r="4960" spans="1:1" x14ac:dyDescent="0.25">
      <c r="A4960">
        <f>'1. Évaluation des risques'!A4969</f>
        <v>0</v>
      </c>
    </row>
    <row r="4961" spans="1:1" x14ac:dyDescent="0.25">
      <c r="A4961">
        <f>'1. Évaluation des risques'!A4970</f>
        <v>0</v>
      </c>
    </row>
    <row r="4962" spans="1:1" x14ac:dyDescent="0.25">
      <c r="A4962">
        <f>'1. Évaluation des risques'!A4971</f>
        <v>0</v>
      </c>
    </row>
    <row r="4963" spans="1:1" x14ac:dyDescent="0.25">
      <c r="A4963">
        <f>'1. Évaluation des risques'!A4972</f>
        <v>0</v>
      </c>
    </row>
    <row r="4964" spans="1:1" x14ac:dyDescent="0.25">
      <c r="A4964">
        <f>'1. Évaluation des risques'!A4973</f>
        <v>0</v>
      </c>
    </row>
    <row r="4965" spans="1:1" x14ac:dyDescent="0.25">
      <c r="A4965">
        <f>'1. Évaluation des risques'!A4974</f>
        <v>0</v>
      </c>
    </row>
    <row r="4966" spans="1:1" x14ac:dyDescent="0.25">
      <c r="A4966">
        <f>'1. Évaluation des risques'!A4975</f>
        <v>0</v>
      </c>
    </row>
    <row r="4967" spans="1:1" x14ac:dyDescent="0.25">
      <c r="A4967">
        <f>'1. Évaluation des risques'!A4976</f>
        <v>0</v>
      </c>
    </row>
    <row r="4968" spans="1:1" x14ac:dyDescent="0.25">
      <c r="A4968">
        <f>'1. Évaluation des risques'!A4977</f>
        <v>0</v>
      </c>
    </row>
    <row r="4969" spans="1:1" x14ac:dyDescent="0.25">
      <c r="A4969">
        <f>'1. Évaluation des risques'!A4978</f>
        <v>0</v>
      </c>
    </row>
    <row r="4970" spans="1:1" x14ac:dyDescent="0.25">
      <c r="A4970">
        <f>'1. Évaluation des risques'!A4979</f>
        <v>0</v>
      </c>
    </row>
    <row r="4971" spans="1:1" x14ac:dyDescent="0.25">
      <c r="A4971">
        <f>'1. Évaluation des risques'!A4980</f>
        <v>0</v>
      </c>
    </row>
    <row r="4972" spans="1:1" x14ac:dyDescent="0.25">
      <c r="A4972">
        <f>'1. Évaluation des risques'!A4981</f>
        <v>0</v>
      </c>
    </row>
    <row r="4973" spans="1:1" x14ac:dyDescent="0.25">
      <c r="A4973">
        <f>'1. Évaluation des risques'!A4982</f>
        <v>0</v>
      </c>
    </row>
    <row r="4974" spans="1:1" x14ac:dyDescent="0.25">
      <c r="A4974">
        <f>'1. Évaluation des risques'!A4983</f>
        <v>0</v>
      </c>
    </row>
    <row r="4975" spans="1:1" x14ac:dyDescent="0.25">
      <c r="A4975">
        <f>'1. Évaluation des risques'!A4984</f>
        <v>0</v>
      </c>
    </row>
    <row r="4976" spans="1:1" x14ac:dyDescent="0.25">
      <c r="A4976">
        <f>'1. Évaluation des risques'!A4985</f>
        <v>0</v>
      </c>
    </row>
    <row r="4977" spans="1:1" x14ac:dyDescent="0.25">
      <c r="A4977">
        <f>'1. Évaluation des risques'!A4986</f>
        <v>0</v>
      </c>
    </row>
    <row r="4978" spans="1:1" x14ac:dyDescent="0.25">
      <c r="A4978">
        <f>'1. Évaluation des risques'!A4987</f>
        <v>0</v>
      </c>
    </row>
    <row r="4979" spans="1:1" x14ac:dyDescent="0.25">
      <c r="A4979">
        <f>'1. Évaluation des risques'!A4988</f>
        <v>0</v>
      </c>
    </row>
    <row r="4980" spans="1:1" x14ac:dyDescent="0.25">
      <c r="A4980">
        <f>'1. Évaluation des risques'!A4989</f>
        <v>0</v>
      </c>
    </row>
    <row r="4981" spans="1:1" x14ac:dyDescent="0.25">
      <c r="A4981">
        <f>'1. Évaluation des risques'!A4990</f>
        <v>0</v>
      </c>
    </row>
    <row r="4982" spans="1:1" x14ac:dyDescent="0.25">
      <c r="A4982">
        <f>'1. Évaluation des risques'!A4991</f>
        <v>0</v>
      </c>
    </row>
    <row r="4983" spans="1:1" x14ac:dyDescent="0.25">
      <c r="A4983">
        <f>'1. Évaluation des risques'!A4992</f>
        <v>0</v>
      </c>
    </row>
    <row r="4984" spans="1:1" x14ac:dyDescent="0.25">
      <c r="A4984">
        <f>'1. Évaluation des risques'!A4993</f>
        <v>0</v>
      </c>
    </row>
    <row r="4985" spans="1:1" x14ac:dyDescent="0.25">
      <c r="A4985">
        <f>'1. Évaluation des risques'!A4994</f>
        <v>0</v>
      </c>
    </row>
    <row r="4986" spans="1:1" x14ac:dyDescent="0.25">
      <c r="A4986">
        <f>'1. Évaluation des risques'!A4995</f>
        <v>0</v>
      </c>
    </row>
    <row r="4987" spans="1:1" x14ac:dyDescent="0.25">
      <c r="A4987">
        <f>'1. Évaluation des risques'!A4996</f>
        <v>0</v>
      </c>
    </row>
    <row r="4988" spans="1:1" x14ac:dyDescent="0.25">
      <c r="A4988">
        <f>'1. Évaluation des risques'!A4997</f>
        <v>0</v>
      </c>
    </row>
    <row r="4989" spans="1:1" x14ac:dyDescent="0.25">
      <c r="A4989">
        <f>'1. Évaluation des risques'!A4998</f>
        <v>0</v>
      </c>
    </row>
    <row r="4990" spans="1:1" x14ac:dyDescent="0.25">
      <c r="A4990">
        <f>'1. Évaluation des risques'!A4999</f>
        <v>0</v>
      </c>
    </row>
    <row r="4991" spans="1:1" x14ac:dyDescent="0.25">
      <c r="A4991">
        <f>'1. Évaluation des risques'!A5000</f>
        <v>0</v>
      </c>
    </row>
    <row r="4992" spans="1:1" x14ac:dyDescent="0.25">
      <c r="A4992">
        <f>'1. Évaluation des risques'!A5001</f>
        <v>0</v>
      </c>
    </row>
    <row r="4993" spans="1:1" x14ac:dyDescent="0.25">
      <c r="A4993">
        <f>'1. Évaluation des risques'!A5002</f>
        <v>0</v>
      </c>
    </row>
    <row r="4994" spans="1:1" x14ac:dyDescent="0.25">
      <c r="A4994">
        <f>'1. Évaluation des risques'!A5003</f>
        <v>0</v>
      </c>
    </row>
    <row r="4995" spans="1:1" x14ac:dyDescent="0.25">
      <c r="A4995">
        <f>'1. Évaluation des risques'!A5004</f>
        <v>0</v>
      </c>
    </row>
    <row r="4996" spans="1:1" x14ac:dyDescent="0.25">
      <c r="A4996">
        <f>'1. Évaluation des risques'!A5005</f>
        <v>0</v>
      </c>
    </row>
    <row r="4997" spans="1:1" x14ac:dyDescent="0.25">
      <c r="A4997">
        <f>'1. Évaluation des risques'!A5006</f>
        <v>0</v>
      </c>
    </row>
    <row r="4998" spans="1:1" x14ac:dyDescent="0.25">
      <c r="A4998">
        <f>'1. Évaluation des risques'!A5007</f>
        <v>0</v>
      </c>
    </row>
    <row r="4999" spans="1:1" x14ac:dyDescent="0.25">
      <c r="A4999">
        <f>'1. Évaluation des risques'!A5008</f>
        <v>0</v>
      </c>
    </row>
    <row r="5000" spans="1:1" x14ac:dyDescent="0.25">
      <c r="A5000">
        <f>'1. Évaluation des risques'!A5009</f>
        <v>0</v>
      </c>
    </row>
    <row r="5001" spans="1:1" x14ac:dyDescent="0.25">
      <c r="A5001">
        <f>'1. Évaluation des risques'!A5010</f>
        <v>0</v>
      </c>
    </row>
    <row r="5002" spans="1:1" x14ac:dyDescent="0.25">
      <c r="A5002">
        <f>'1. Évaluation des risques'!A5011</f>
        <v>0</v>
      </c>
    </row>
    <row r="5003" spans="1:1" x14ac:dyDescent="0.25">
      <c r="A5003">
        <f>'1. Évaluation des risques'!A5012</f>
        <v>0</v>
      </c>
    </row>
    <row r="5004" spans="1:1" x14ac:dyDescent="0.25">
      <c r="A5004">
        <f>'1. Évaluation des risques'!A5013</f>
        <v>0</v>
      </c>
    </row>
    <row r="5005" spans="1:1" x14ac:dyDescent="0.25">
      <c r="A5005">
        <f>'1. Évaluation des risques'!A5014</f>
        <v>0</v>
      </c>
    </row>
    <row r="5006" spans="1:1" x14ac:dyDescent="0.25">
      <c r="A5006">
        <f>'1. Évaluation des risques'!A5015</f>
        <v>0</v>
      </c>
    </row>
    <row r="5007" spans="1:1" x14ac:dyDescent="0.25">
      <c r="A5007">
        <f>'1. Évaluation des risques'!A5016</f>
        <v>0</v>
      </c>
    </row>
    <row r="5008" spans="1:1" x14ac:dyDescent="0.25">
      <c r="A5008">
        <f>'1. Évaluation des risques'!A5017</f>
        <v>0</v>
      </c>
    </row>
    <row r="5009" spans="1:1" x14ac:dyDescent="0.25">
      <c r="A5009">
        <f>'1. Évaluation des risques'!A5018</f>
        <v>0</v>
      </c>
    </row>
    <row r="5010" spans="1:1" x14ac:dyDescent="0.25">
      <c r="A5010">
        <f>'1. Évaluation des risques'!A5019</f>
        <v>0</v>
      </c>
    </row>
    <row r="5011" spans="1:1" x14ac:dyDescent="0.25">
      <c r="A5011">
        <f>'1. Évaluation des risques'!A5020</f>
        <v>0</v>
      </c>
    </row>
    <row r="5012" spans="1:1" x14ac:dyDescent="0.25">
      <c r="A5012">
        <f>'1. Évaluation des risques'!A5021</f>
        <v>0</v>
      </c>
    </row>
    <row r="5013" spans="1:1" x14ac:dyDescent="0.25">
      <c r="A5013">
        <f>'1. Évaluation des risques'!A5022</f>
        <v>0</v>
      </c>
    </row>
    <row r="5014" spans="1:1" x14ac:dyDescent="0.25">
      <c r="A5014">
        <f>'1. Évaluation des risques'!A5023</f>
        <v>0</v>
      </c>
    </row>
    <row r="5015" spans="1:1" x14ac:dyDescent="0.25">
      <c r="A5015">
        <f>'1. Évaluation des risques'!A5024</f>
        <v>0</v>
      </c>
    </row>
    <row r="5016" spans="1:1" x14ac:dyDescent="0.25">
      <c r="A5016">
        <f>'1. Évaluation des risques'!A5025</f>
        <v>0</v>
      </c>
    </row>
    <row r="5017" spans="1:1" x14ac:dyDescent="0.25">
      <c r="A5017">
        <f>'1. Évaluation des risques'!A5026</f>
        <v>0</v>
      </c>
    </row>
    <row r="5018" spans="1:1" x14ac:dyDescent="0.25">
      <c r="A5018">
        <f>'1. Évaluation des risques'!A5027</f>
        <v>0</v>
      </c>
    </row>
    <row r="5019" spans="1:1" x14ac:dyDescent="0.25">
      <c r="A5019">
        <f>'1. Évaluation des risques'!A5028</f>
        <v>0</v>
      </c>
    </row>
    <row r="5020" spans="1:1" x14ac:dyDescent="0.25">
      <c r="A5020">
        <f>'1. Évaluation des risques'!A5029</f>
        <v>0</v>
      </c>
    </row>
    <row r="5021" spans="1:1" x14ac:dyDescent="0.25">
      <c r="A5021">
        <f>'1. Évaluation des risques'!A5030</f>
        <v>0</v>
      </c>
    </row>
    <row r="5022" spans="1:1" x14ac:dyDescent="0.25">
      <c r="A5022">
        <f>'1. Évaluation des risques'!A5031</f>
        <v>0</v>
      </c>
    </row>
    <row r="5023" spans="1:1" x14ac:dyDescent="0.25">
      <c r="A5023">
        <f>'1. Évaluation des risques'!A5032</f>
        <v>0</v>
      </c>
    </row>
    <row r="5024" spans="1:1" x14ac:dyDescent="0.25">
      <c r="A5024">
        <f>'1. Évaluation des risques'!A5033</f>
        <v>0</v>
      </c>
    </row>
    <row r="5025" spans="1:1" x14ac:dyDescent="0.25">
      <c r="A5025">
        <f>'1. Évaluation des risques'!A5034</f>
        <v>0</v>
      </c>
    </row>
    <row r="5026" spans="1:1" x14ac:dyDescent="0.25">
      <c r="A5026">
        <f>'1. Évaluation des risques'!A5035</f>
        <v>0</v>
      </c>
    </row>
    <row r="5027" spans="1:1" x14ac:dyDescent="0.25">
      <c r="A5027">
        <f>'1. Évaluation des risques'!A5036</f>
        <v>0</v>
      </c>
    </row>
    <row r="5028" spans="1:1" x14ac:dyDescent="0.25">
      <c r="A5028">
        <f>'1. Évaluation des risques'!A5037</f>
        <v>0</v>
      </c>
    </row>
    <row r="5029" spans="1:1" x14ac:dyDescent="0.25">
      <c r="A5029">
        <f>'1. Évaluation des risques'!A5038</f>
        <v>0</v>
      </c>
    </row>
    <row r="5030" spans="1:1" x14ac:dyDescent="0.25">
      <c r="A5030">
        <f>'1. Évaluation des risques'!A5039</f>
        <v>0</v>
      </c>
    </row>
    <row r="5031" spans="1:1" x14ac:dyDescent="0.25">
      <c r="A5031">
        <f>'1. Évaluation des risques'!A5040</f>
        <v>0</v>
      </c>
    </row>
    <row r="5032" spans="1:1" x14ac:dyDescent="0.25">
      <c r="A5032">
        <f>'1. Évaluation des risques'!A5041</f>
        <v>0</v>
      </c>
    </row>
    <row r="5033" spans="1:1" x14ac:dyDescent="0.25">
      <c r="A5033">
        <f>'1. Évaluation des risques'!A5042</f>
        <v>0</v>
      </c>
    </row>
    <row r="5034" spans="1:1" x14ac:dyDescent="0.25">
      <c r="A5034">
        <f>'1. Évaluation des risques'!A5043</f>
        <v>0</v>
      </c>
    </row>
    <row r="5035" spans="1:1" x14ac:dyDescent="0.25">
      <c r="A5035">
        <f>'1. Évaluation des risques'!A5044</f>
        <v>0</v>
      </c>
    </row>
    <row r="5036" spans="1:1" x14ac:dyDescent="0.25">
      <c r="A5036">
        <f>'1. Évaluation des risques'!A5045</f>
        <v>0</v>
      </c>
    </row>
    <row r="5037" spans="1:1" x14ac:dyDescent="0.25">
      <c r="A5037">
        <f>'1. Évaluation des risques'!A5046</f>
        <v>0</v>
      </c>
    </row>
    <row r="5038" spans="1:1" x14ac:dyDescent="0.25">
      <c r="A5038">
        <f>'1. Évaluation des risques'!A5047</f>
        <v>0</v>
      </c>
    </row>
    <row r="5039" spans="1:1" x14ac:dyDescent="0.25">
      <c r="A5039">
        <f>'1. Évaluation des risques'!A5048</f>
        <v>0</v>
      </c>
    </row>
    <row r="5040" spans="1:1" x14ac:dyDescent="0.25">
      <c r="A5040">
        <f>'1. Évaluation des risques'!A5049</f>
        <v>0</v>
      </c>
    </row>
    <row r="5041" spans="1:1" x14ac:dyDescent="0.25">
      <c r="A5041">
        <f>'1. Évaluation des risques'!A5050</f>
        <v>0</v>
      </c>
    </row>
    <row r="5042" spans="1:1" x14ac:dyDescent="0.25">
      <c r="A5042">
        <f>'1. Évaluation des risques'!A5051</f>
        <v>0</v>
      </c>
    </row>
    <row r="5043" spans="1:1" x14ac:dyDescent="0.25">
      <c r="A5043">
        <f>'1. Évaluation des risques'!A5052</f>
        <v>0</v>
      </c>
    </row>
    <row r="5044" spans="1:1" x14ac:dyDescent="0.25">
      <c r="A5044">
        <f>'1. Évaluation des risques'!A5053</f>
        <v>0</v>
      </c>
    </row>
    <row r="5045" spans="1:1" x14ac:dyDescent="0.25">
      <c r="A5045">
        <f>'1. Évaluation des risques'!A5054</f>
        <v>0</v>
      </c>
    </row>
    <row r="5046" spans="1:1" x14ac:dyDescent="0.25">
      <c r="A5046">
        <f>'1. Évaluation des risques'!A5055</f>
        <v>0</v>
      </c>
    </row>
    <row r="5047" spans="1:1" x14ac:dyDescent="0.25">
      <c r="A5047">
        <f>'1. Évaluation des risques'!A5056</f>
        <v>0</v>
      </c>
    </row>
    <row r="5048" spans="1:1" x14ac:dyDescent="0.25">
      <c r="A5048">
        <f>'1. Évaluation des risques'!A5057</f>
        <v>0</v>
      </c>
    </row>
    <row r="5049" spans="1:1" x14ac:dyDescent="0.25">
      <c r="A5049">
        <f>'1. Évaluation des risques'!A5058</f>
        <v>0</v>
      </c>
    </row>
    <row r="5050" spans="1:1" x14ac:dyDescent="0.25">
      <c r="A5050">
        <f>'1. Évaluation des risques'!A5059</f>
        <v>0</v>
      </c>
    </row>
    <row r="5051" spans="1:1" x14ac:dyDescent="0.25">
      <c r="A5051">
        <f>'1. Évaluation des risques'!A5060</f>
        <v>0</v>
      </c>
    </row>
    <row r="5052" spans="1:1" x14ac:dyDescent="0.25">
      <c r="A5052">
        <f>'1. Évaluation des risques'!A5061</f>
        <v>0</v>
      </c>
    </row>
    <row r="5053" spans="1:1" x14ac:dyDescent="0.25">
      <c r="A5053">
        <f>'1. Évaluation des risques'!A5062</f>
        <v>0</v>
      </c>
    </row>
    <row r="5054" spans="1:1" x14ac:dyDescent="0.25">
      <c r="A5054">
        <f>'1. Évaluation des risques'!A5063</f>
        <v>0</v>
      </c>
    </row>
    <row r="5055" spans="1:1" x14ac:dyDescent="0.25">
      <c r="A5055">
        <f>'1. Évaluation des risques'!A5064</f>
        <v>0</v>
      </c>
    </row>
    <row r="5056" spans="1:1" x14ac:dyDescent="0.25">
      <c r="A5056">
        <f>'1. Évaluation des risques'!A5065</f>
        <v>0</v>
      </c>
    </row>
    <row r="5057" spans="1:1" x14ac:dyDescent="0.25">
      <c r="A5057">
        <f>'1. Évaluation des risques'!A5066</f>
        <v>0</v>
      </c>
    </row>
    <row r="5058" spans="1:1" x14ac:dyDescent="0.25">
      <c r="A5058">
        <f>'1. Évaluation des risques'!A5067</f>
        <v>0</v>
      </c>
    </row>
    <row r="5059" spans="1:1" x14ac:dyDescent="0.25">
      <c r="A5059">
        <f>'1. Évaluation des risques'!A5068</f>
        <v>0</v>
      </c>
    </row>
    <row r="5060" spans="1:1" x14ac:dyDescent="0.25">
      <c r="A5060">
        <f>'1. Évaluation des risques'!A5069</f>
        <v>0</v>
      </c>
    </row>
    <row r="5061" spans="1:1" x14ac:dyDescent="0.25">
      <c r="A5061">
        <f>'1. Évaluation des risques'!A5070</f>
        <v>0</v>
      </c>
    </row>
    <row r="5062" spans="1:1" x14ac:dyDescent="0.25">
      <c r="A5062">
        <f>'1. Évaluation des risques'!A5071</f>
        <v>0</v>
      </c>
    </row>
    <row r="5063" spans="1:1" x14ac:dyDescent="0.25">
      <c r="A5063">
        <f>'1. Évaluation des risques'!A5072</f>
        <v>0</v>
      </c>
    </row>
    <row r="5064" spans="1:1" x14ac:dyDescent="0.25">
      <c r="A5064">
        <f>'1. Évaluation des risques'!A5073</f>
        <v>0</v>
      </c>
    </row>
    <row r="5065" spans="1:1" x14ac:dyDescent="0.25">
      <c r="A5065">
        <f>'1. Évaluation des risques'!A5074</f>
        <v>0</v>
      </c>
    </row>
    <row r="5066" spans="1:1" x14ac:dyDescent="0.25">
      <c r="A5066">
        <f>'1. Évaluation des risques'!A5075</f>
        <v>0</v>
      </c>
    </row>
    <row r="5067" spans="1:1" x14ac:dyDescent="0.25">
      <c r="A5067">
        <f>'1. Évaluation des risques'!A5076</f>
        <v>0</v>
      </c>
    </row>
    <row r="5068" spans="1:1" x14ac:dyDescent="0.25">
      <c r="A5068">
        <f>'1. Évaluation des risques'!A5077</f>
        <v>0</v>
      </c>
    </row>
    <row r="5069" spans="1:1" x14ac:dyDescent="0.25">
      <c r="A5069">
        <f>'1. Évaluation des risques'!A5078</f>
        <v>0</v>
      </c>
    </row>
    <row r="5070" spans="1:1" x14ac:dyDescent="0.25">
      <c r="A5070">
        <f>'1. Évaluation des risques'!A5079</f>
        <v>0</v>
      </c>
    </row>
    <row r="5071" spans="1:1" x14ac:dyDescent="0.25">
      <c r="A5071">
        <f>'1. Évaluation des risques'!A5080</f>
        <v>0</v>
      </c>
    </row>
    <row r="5072" spans="1:1" x14ac:dyDescent="0.25">
      <c r="A5072">
        <f>'1. Évaluation des risques'!A5081</f>
        <v>0</v>
      </c>
    </row>
    <row r="5073" spans="1:1" x14ac:dyDescent="0.25">
      <c r="A5073">
        <f>'1. Évaluation des risques'!A5082</f>
        <v>0</v>
      </c>
    </row>
    <row r="5074" spans="1:1" x14ac:dyDescent="0.25">
      <c r="A5074">
        <f>'1. Évaluation des risques'!A5083</f>
        <v>0</v>
      </c>
    </row>
    <row r="5075" spans="1:1" x14ac:dyDescent="0.25">
      <c r="A5075">
        <f>'1. Évaluation des risques'!A5084</f>
        <v>0</v>
      </c>
    </row>
    <row r="5076" spans="1:1" x14ac:dyDescent="0.25">
      <c r="A5076">
        <f>'1. Évaluation des risques'!A5085</f>
        <v>0</v>
      </c>
    </row>
    <row r="5077" spans="1:1" x14ac:dyDescent="0.25">
      <c r="A5077">
        <f>'1. Évaluation des risques'!A5086</f>
        <v>0</v>
      </c>
    </row>
    <row r="5078" spans="1:1" x14ac:dyDescent="0.25">
      <c r="A5078">
        <f>'1. Évaluation des risques'!A5087</f>
        <v>0</v>
      </c>
    </row>
    <row r="5079" spans="1:1" x14ac:dyDescent="0.25">
      <c r="A5079">
        <f>'1. Évaluation des risques'!A5088</f>
        <v>0</v>
      </c>
    </row>
    <row r="5080" spans="1:1" x14ac:dyDescent="0.25">
      <c r="A5080">
        <f>'1. Évaluation des risques'!A5089</f>
        <v>0</v>
      </c>
    </row>
    <row r="5081" spans="1:1" x14ac:dyDescent="0.25">
      <c r="A5081">
        <f>'1. Évaluation des risques'!A5090</f>
        <v>0</v>
      </c>
    </row>
    <row r="5082" spans="1:1" x14ac:dyDescent="0.25">
      <c r="A5082">
        <f>'1. Évaluation des risques'!A5091</f>
        <v>0</v>
      </c>
    </row>
    <row r="5083" spans="1:1" x14ac:dyDescent="0.25">
      <c r="A5083">
        <f>'1. Évaluation des risques'!A5092</f>
        <v>0</v>
      </c>
    </row>
    <row r="5084" spans="1:1" x14ac:dyDescent="0.25">
      <c r="A5084">
        <f>'1. Évaluation des risques'!A5093</f>
        <v>0</v>
      </c>
    </row>
    <row r="5085" spans="1:1" x14ac:dyDescent="0.25">
      <c r="A5085">
        <f>'1. Évaluation des risques'!A5094</f>
        <v>0</v>
      </c>
    </row>
    <row r="5086" spans="1:1" x14ac:dyDescent="0.25">
      <c r="A5086">
        <f>'1. Évaluation des risques'!A5095</f>
        <v>0</v>
      </c>
    </row>
    <row r="5087" spans="1:1" x14ac:dyDescent="0.25">
      <c r="A5087">
        <f>'1. Évaluation des risques'!A5096</f>
        <v>0</v>
      </c>
    </row>
    <row r="5088" spans="1:1" x14ac:dyDescent="0.25">
      <c r="A5088">
        <f>'1. Évaluation des risques'!A5097</f>
        <v>0</v>
      </c>
    </row>
    <row r="5089" spans="1:1" x14ac:dyDescent="0.25">
      <c r="A5089">
        <f>'1. Évaluation des risques'!A5098</f>
        <v>0</v>
      </c>
    </row>
    <row r="5090" spans="1:1" x14ac:dyDescent="0.25">
      <c r="A5090">
        <f>'1. Évaluation des risques'!A5099</f>
        <v>0</v>
      </c>
    </row>
    <row r="5091" spans="1:1" x14ac:dyDescent="0.25">
      <c r="A5091">
        <f>'1. Évaluation des risques'!A5100</f>
        <v>0</v>
      </c>
    </row>
    <row r="5092" spans="1:1" x14ac:dyDescent="0.25">
      <c r="A5092">
        <f>'1. Évaluation des risques'!A5101</f>
        <v>0</v>
      </c>
    </row>
    <row r="5093" spans="1:1" x14ac:dyDescent="0.25">
      <c r="A5093">
        <f>'1. Évaluation des risques'!A5102</f>
        <v>0</v>
      </c>
    </row>
    <row r="5094" spans="1:1" x14ac:dyDescent="0.25">
      <c r="A5094">
        <f>'1. Évaluation des risques'!A5103</f>
        <v>0</v>
      </c>
    </row>
    <row r="5095" spans="1:1" x14ac:dyDescent="0.25">
      <c r="A5095">
        <f>'1. Évaluation des risques'!A5104</f>
        <v>0</v>
      </c>
    </row>
    <row r="5096" spans="1:1" x14ac:dyDescent="0.25">
      <c r="A5096">
        <f>'1. Évaluation des risques'!A5105</f>
        <v>0</v>
      </c>
    </row>
    <row r="5097" spans="1:1" x14ac:dyDescent="0.25">
      <c r="A5097">
        <f>'1. Évaluation des risques'!A5106</f>
        <v>0</v>
      </c>
    </row>
    <row r="5098" spans="1:1" x14ac:dyDescent="0.25">
      <c r="A5098">
        <f>'1. Évaluation des risques'!A5107</f>
        <v>0</v>
      </c>
    </row>
    <row r="5099" spans="1:1" x14ac:dyDescent="0.25">
      <c r="A5099">
        <f>'1. Évaluation des risques'!A5108</f>
        <v>0</v>
      </c>
    </row>
    <row r="5100" spans="1:1" x14ac:dyDescent="0.25">
      <c r="A5100">
        <f>'1. Évaluation des risques'!A5109</f>
        <v>0</v>
      </c>
    </row>
    <row r="5101" spans="1:1" x14ac:dyDescent="0.25">
      <c r="A5101">
        <f>'1. Évaluation des risques'!A5110</f>
        <v>0</v>
      </c>
    </row>
    <row r="5102" spans="1:1" x14ac:dyDescent="0.25">
      <c r="A5102">
        <f>'1. Évaluation des risques'!A5111</f>
        <v>0</v>
      </c>
    </row>
    <row r="5103" spans="1:1" x14ac:dyDescent="0.25">
      <c r="A5103">
        <f>'1. Évaluation des risques'!A5112</f>
        <v>0</v>
      </c>
    </row>
    <row r="5104" spans="1:1" x14ac:dyDescent="0.25">
      <c r="A5104">
        <f>'1. Évaluation des risques'!A5113</f>
        <v>0</v>
      </c>
    </row>
    <row r="5105" spans="1:1" x14ac:dyDescent="0.25">
      <c r="A5105">
        <f>'1. Évaluation des risques'!A5114</f>
        <v>0</v>
      </c>
    </row>
    <row r="5106" spans="1:1" x14ac:dyDescent="0.25">
      <c r="A5106">
        <f>'1. Évaluation des risques'!A5115</f>
        <v>0</v>
      </c>
    </row>
    <row r="5107" spans="1:1" x14ac:dyDescent="0.25">
      <c r="A5107">
        <f>'1. Évaluation des risques'!A5116</f>
        <v>0</v>
      </c>
    </row>
    <row r="5108" spans="1:1" x14ac:dyDescent="0.25">
      <c r="A5108">
        <f>'1. Évaluation des risques'!A5117</f>
        <v>0</v>
      </c>
    </row>
    <row r="5109" spans="1:1" x14ac:dyDescent="0.25">
      <c r="A5109">
        <f>'1. Évaluation des risques'!A5118</f>
        <v>0</v>
      </c>
    </row>
    <row r="5110" spans="1:1" x14ac:dyDescent="0.25">
      <c r="A5110">
        <f>'1. Évaluation des risques'!A5119</f>
        <v>0</v>
      </c>
    </row>
    <row r="5111" spans="1:1" x14ac:dyDescent="0.25">
      <c r="A5111">
        <f>'1. Évaluation des risques'!A5120</f>
        <v>0</v>
      </c>
    </row>
    <row r="5112" spans="1:1" x14ac:dyDescent="0.25">
      <c r="A5112">
        <f>'1. Évaluation des risques'!A5121</f>
        <v>0</v>
      </c>
    </row>
    <row r="5113" spans="1:1" x14ac:dyDescent="0.25">
      <c r="A5113">
        <f>'1. Évaluation des risques'!A5122</f>
        <v>0</v>
      </c>
    </row>
    <row r="5114" spans="1:1" x14ac:dyDescent="0.25">
      <c r="A5114">
        <f>'1. Évaluation des risques'!A5123</f>
        <v>0</v>
      </c>
    </row>
    <row r="5115" spans="1:1" x14ac:dyDescent="0.25">
      <c r="A5115">
        <f>'1. Évaluation des risques'!A5124</f>
        <v>0</v>
      </c>
    </row>
    <row r="5116" spans="1:1" x14ac:dyDescent="0.25">
      <c r="A5116">
        <f>'1. Évaluation des risques'!A5125</f>
        <v>0</v>
      </c>
    </row>
    <row r="5117" spans="1:1" x14ac:dyDescent="0.25">
      <c r="A5117">
        <f>'1. Évaluation des risques'!A5126</f>
        <v>0</v>
      </c>
    </row>
    <row r="5118" spans="1:1" x14ac:dyDescent="0.25">
      <c r="A5118">
        <f>'1. Évaluation des risques'!A5127</f>
        <v>0</v>
      </c>
    </row>
    <row r="5119" spans="1:1" x14ac:dyDescent="0.25">
      <c r="A5119">
        <f>'1. Évaluation des risques'!A5128</f>
        <v>0</v>
      </c>
    </row>
    <row r="5120" spans="1:1" x14ac:dyDescent="0.25">
      <c r="A5120">
        <f>'1. Évaluation des risques'!A5129</f>
        <v>0</v>
      </c>
    </row>
    <row r="5121" spans="1:1" x14ac:dyDescent="0.25">
      <c r="A5121">
        <f>'1. Évaluation des risques'!A5130</f>
        <v>0</v>
      </c>
    </row>
    <row r="5122" spans="1:1" x14ac:dyDescent="0.25">
      <c r="A5122">
        <f>'1. Évaluation des risques'!A5131</f>
        <v>0</v>
      </c>
    </row>
    <row r="5123" spans="1:1" x14ac:dyDescent="0.25">
      <c r="A5123">
        <f>'1. Évaluation des risques'!A5132</f>
        <v>0</v>
      </c>
    </row>
    <row r="5124" spans="1:1" x14ac:dyDescent="0.25">
      <c r="A5124">
        <f>'1. Évaluation des risques'!A5133</f>
        <v>0</v>
      </c>
    </row>
    <row r="5125" spans="1:1" x14ac:dyDescent="0.25">
      <c r="A5125">
        <f>'1. Évaluation des risques'!A5134</f>
        <v>0</v>
      </c>
    </row>
    <row r="5126" spans="1:1" x14ac:dyDescent="0.25">
      <c r="A5126">
        <f>'1. Évaluation des risques'!A5135</f>
        <v>0</v>
      </c>
    </row>
    <row r="5127" spans="1:1" x14ac:dyDescent="0.25">
      <c r="A5127">
        <f>'1. Évaluation des risques'!A5136</f>
        <v>0</v>
      </c>
    </row>
    <row r="5128" spans="1:1" x14ac:dyDescent="0.25">
      <c r="A5128">
        <f>'1. Évaluation des risques'!A5137</f>
        <v>0</v>
      </c>
    </row>
    <row r="5129" spans="1:1" x14ac:dyDescent="0.25">
      <c r="A5129">
        <f>'1. Évaluation des risques'!A5138</f>
        <v>0</v>
      </c>
    </row>
    <row r="5130" spans="1:1" x14ac:dyDescent="0.25">
      <c r="A5130">
        <f>'1. Évaluation des risques'!A5139</f>
        <v>0</v>
      </c>
    </row>
    <row r="5131" spans="1:1" x14ac:dyDescent="0.25">
      <c r="A5131">
        <f>'1. Évaluation des risques'!A5140</f>
        <v>0</v>
      </c>
    </row>
    <row r="5132" spans="1:1" x14ac:dyDescent="0.25">
      <c r="A5132">
        <f>'1. Évaluation des risques'!A5141</f>
        <v>0</v>
      </c>
    </row>
    <row r="5133" spans="1:1" x14ac:dyDescent="0.25">
      <c r="A5133">
        <f>'1. Évaluation des risques'!A5142</f>
        <v>0</v>
      </c>
    </row>
    <row r="5134" spans="1:1" x14ac:dyDescent="0.25">
      <c r="A5134">
        <f>'1. Évaluation des risques'!A5143</f>
        <v>0</v>
      </c>
    </row>
    <row r="5135" spans="1:1" x14ac:dyDescent="0.25">
      <c r="A5135">
        <f>'1. Évaluation des risques'!A5144</f>
        <v>0</v>
      </c>
    </row>
    <row r="5136" spans="1:1" x14ac:dyDescent="0.25">
      <c r="A5136">
        <f>'1. Évaluation des risques'!A5145</f>
        <v>0</v>
      </c>
    </row>
    <row r="5137" spans="1:1" x14ac:dyDescent="0.25">
      <c r="A5137">
        <f>'1. Évaluation des risques'!A5146</f>
        <v>0</v>
      </c>
    </row>
    <row r="5138" spans="1:1" x14ac:dyDescent="0.25">
      <c r="A5138">
        <f>'1. Évaluation des risques'!A5147</f>
        <v>0</v>
      </c>
    </row>
    <row r="5139" spans="1:1" x14ac:dyDescent="0.25">
      <c r="A5139">
        <f>'1. Évaluation des risques'!A5148</f>
        <v>0</v>
      </c>
    </row>
    <row r="5140" spans="1:1" x14ac:dyDescent="0.25">
      <c r="A5140">
        <f>'1. Évaluation des risques'!A5149</f>
        <v>0</v>
      </c>
    </row>
    <row r="5141" spans="1:1" x14ac:dyDescent="0.25">
      <c r="A5141">
        <f>'1. Évaluation des risques'!A5150</f>
        <v>0</v>
      </c>
    </row>
    <row r="5142" spans="1:1" x14ac:dyDescent="0.25">
      <c r="A5142">
        <f>'1. Évaluation des risques'!A5151</f>
        <v>0</v>
      </c>
    </row>
    <row r="5143" spans="1:1" x14ac:dyDescent="0.25">
      <c r="A5143">
        <f>'1. Évaluation des risques'!A5152</f>
        <v>0</v>
      </c>
    </row>
    <row r="5144" spans="1:1" x14ac:dyDescent="0.25">
      <c r="A5144">
        <f>'1. Évaluation des risques'!A5153</f>
        <v>0</v>
      </c>
    </row>
    <row r="5145" spans="1:1" x14ac:dyDescent="0.25">
      <c r="A5145">
        <f>'1. Évaluation des risques'!A5154</f>
        <v>0</v>
      </c>
    </row>
    <row r="5146" spans="1:1" x14ac:dyDescent="0.25">
      <c r="A5146">
        <f>'1. Évaluation des risques'!A5155</f>
        <v>0</v>
      </c>
    </row>
    <row r="5147" spans="1:1" x14ac:dyDescent="0.25">
      <c r="A5147">
        <f>'1. Évaluation des risques'!A5156</f>
        <v>0</v>
      </c>
    </row>
    <row r="5148" spans="1:1" x14ac:dyDescent="0.25">
      <c r="A5148">
        <f>'1. Évaluation des risques'!A5157</f>
        <v>0</v>
      </c>
    </row>
    <row r="5149" spans="1:1" x14ac:dyDescent="0.25">
      <c r="A5149">
        <f>'1. Évaluation des risques'!A5158</f>
        <v>0</v>
      </c>
    </row>
    <row r="5150" spans="1:1" x14ac:dyDescent="0.25">
      <c r="A5150">
        <f>'1. Évaluation des risques'!A5159</f>
        <v>0</v>
      </c>
    </row>
    <row r="5151" spans="1:1" x14ac:dyDescent="0.25">
      <c r="A5151">
        <f>'1. Évaluation des risques'!A5160</f>
        <v>0</v>
      </c>
    </row>
    <row r="5152" spans="1:1" x14ac:dyDescent="0.25">
      <c r="A5152">
        <f>'1. Évaluation des risques'!A5161</f>
        <v>0</v>
      </c>
    </row>
    <row r="5153" spans="1:1" x14ac:dyDescent="0.25">
      <c r="A5153">
        <f>'1. Évaluation des risques'!A5162</f>
        <v>0</v>
      </c>
    </row>
    <row r="5154" spans="1:1" x14ac:dyDescent="0.25">
      <c r="A5154">
        <f>'1. Évaluation des risques'!A5163</f>
        <v>0</v>
      </c>
    </row>
    <row r="5155" spans="1:1" x14ac:dyDescent="0.25">
      <c r="A5155">
        <f>'1. Évaluation des risques'!A5164</f>
        <v>0</v>
      </c>
    </row>
    <row r="5156" spans="1:1" x14ac:dyDescent="0.25">
      <c r="A5156">
        <f>'1. Évaluation des risques'!A5165</f>
        <v>0</v>
      </c>
    </row>
    <row r="5157" spans="1:1" x14ac:dyDescent="0.25">
      <c r="A5157">
        <f>'1. Évaluation des risques'!A5166</f>
        <v>0</v>
      </c>
    </row>
    <row r="5158" spans="1:1" x14ac:dyDescent="0.25">
      <c r="A5158">
        <f>'1. Évaluation des risques'!A5167</f>
        <v>0</v>
      </c>
    </row>
    <row r="5159" spans="1:1" x14ac:dyDescent="0.25">
      <c r="A5159">
        <f>'1. Évaluation des risques'!A5168</f>
        <v>0</v>
      </c>
    </row>
    <row r="5160" spans="1:1" x14ac:dyDescent="0.25">
      <c r="A5160">
        <f>'1. Évaluation des risques'!A5169</f>
        <v>0</v>
      </c>
    </row>
    <row r="5161" spans="1:1" x14ac:dyDescent="0.25">
      <c r="A5161">
        <f>'1. Évaluation des risques'!A5170</f>
        <v>0</v>
      </c>
    </row>
    <row r="5162" spans="1:1" x14ac:dyDescent="0.25">
      <c r="A5162">
        <f>'1. Évaluation des risques'!A5171</f>
        <v>0</v>
      </c>
    </row>
    <row r="5163" spans="1:1" x14ac:dyDescent="0.25">
      <c r="A5163">
        <f>'1. Évaluation des risques'!A5172</f>
        <v>0</v>
      </c>
    </row>
    <row r="5164" spans="1:1" x14ac:dyDescent="0.25">
      <c r="A5164">
        <f>'1. Évaluation des risques'!A5173</f>
        <v>0</v>
      </c>
    </row>
    <row r="5165" spans="1:1" x14ac:dyDescent="0.25">
      <c r="A5165">
        <f>'1. Évaluation des risques'!A5174</f>
        <v>0</v>
      </c>
    </row>
    <row r="5166" spans="1:1" x14ac:dyDescent="0.25">
      <c r="A5166">
        <f>'1. Évaluation des risques'!A5175</f>
        <v>0</v>
      </c>
    </row>
    <row r="5167" spans="1:1" x14ac:dyDescent="0.25">
      <c r="A5167">
        <f>'1. Évaluation des risques'!A5176</f>
        <v>0</v>
      </c>
    </row>
    <row r="5168" spans="1:1" x14ac:dyDescent="0.25">
      <c r="A5168">
        <f>'1. Évaluation des risques'!A5177</f>
        <v>0</v>
      </c>
    </row>
    <row r="5169" spans="1:1" x14ac:dyDescent="0.25">
      <c r="A5169">
        <f>'1. Évaluation des risques'!A5178</f>
        <v>0</v>
      </c>
    </row>
    <row r="5170" spans="1:1" x14ac:dyDescent="0.25">
      <c r="A5170">
        <f>'1. Évaluation des risques'!A5179</f>
        <v>0</v>
      </c>
    </row>
    <row r="5171" spans="1:1" x14ac:dyDescent="0.25">
      <c r="A5171">
        <f>'1. Évaluation des risques'!A5180</f>
        <v>0</v>
      </c>
    </row>
    <row r="5172" spans="1:1" x14ac:dyDescent="0.25">
      <c r="A5172">
        <f>'1. Évaluation des risques'!A5181</f>
        <v>0</v>
      </c>
    </row>
    <row r="5173" spans="1:1" x14ac:dyDescent="0.25">
      <c r="A5173">
        <f>'1. Évaluation des risques'!A5182</f>
        <v>0</v>
      </c>
    </row>
    <row r="5174" spans="1:1" x14ac:dyDescent="0.25">
      <c r="A5174">
        <f>'1. Évaluation des risques'!A5183</f>
        <v>0</v>
      </c>
    </row>
    <row r="5175" spans="1:1" x14ac:dyDescent="0.25">
      <c r="A5175">
        <f>'1. Évaluation des risques'!A5184</f>
        <v>0</v>
      </c>
    </row>
    <row r="5176" spans="1:1" x14ac:dyDescent="0.25">
      <c r="A5176">
        <f>'1. Évaluation des risques'!A5185</f>
        <v>0</v>
      </c>
    </row>
    <row r="5177" spans="1:1" x14ac:dyDescent="0.25">
      <c r="A5177">
        <f>'1. Évaluation des risques'!A5186</f>
        <v>0</v>
      </c>
    </row>
    <row r="5178" spans="1:1" x14ac:dyDescent="0.25">
      <c r="A5178">
        <f>'1. Évaluation des risques'!A5187</f>
        <v>0</v>
      </c>
    </row>
    <row r="5179" spans="1:1" x14ac:dyDescent="0.25">
      <c r="A5179">
        <f>'1. Évaluation des risques'!A5188</f>
        <v>0</v>
      </c>
    </row>
    <row r="5180" spans="1:1" x14ac:dyDescent="0.25">
      <c r="A5180">
        <f>'1. Évaluation des risques'!A5189</f>
        <v>0</v>
      </c>
    </row>
    <row r="5181" spans="1:1" x14ac:dyDescent="0.25">
      <c r="A5181">
        <f>'1. Évaluation des risques'!A5190</f>
        <v>0</v>
      </c>
    </row>
    <row r="5182" spans="1:1" x14ac:dyDescent="0.25">
      <c r="A5182">
        <f>'1. Évaluation des risques'!A5191</f>
        <v>0</v>
      </c>
    </row>
    <row r="5183" spans="1:1" x14ac:dyDescent="0.25">
      <c r="A5183">
        <f>'1. Évaluation des risques'!A5192</f>
        <v>0</v>
      </c>
    </row>
    <row r="5184" spans="1:1" x14ac:dyDescent="0.25">
      <c r="A5184">
        <f>'1. Évaluation des risques'!A5193</f>
        <v>0</v>
      </c>
    </row>
    <row r="5185" spans="1:1" x14ac:dyDescent="0.25">
      <c r="A5185">
        <f>'1. Évaluation des risques'!A5194</f>
        <v>0</v>
      </c>
    </row>
    <row r="5186" spans="1:1" x14ac:dyDescent="0.25">
      <c r="A5186">
        <f>'1. Évaluation des risques'!A5195</f>
        <v>0</v>
      </c>
    </row>
    <row r="5187" spans="1:1" x14ac:dyDescent="0.25">
      <c r="A5187">
        <f>'1. Évaluation des risques'!A5196</f>
        <v>0</v>
      </c>
    </row>
    <row r="5188" spans="1:1" x14ac:dyDescent="0.25">
      <c r="A5188">
        <f>'1. Évaluation des risques'!A5197</f>
        <v>0</v>
      </c>
    </row>
    <row r="5189" spans="1:1" x14ac:dyDescent="0.25">
      <c r="A5189">
        <f>'1. Évaluation des risques'!A5198</f>
        <v>0</v>
      </c>
    </row>
    <row r="5190" spans="1:1" x14ac:dyDescent="0.25">
      <c r="A5190">
        <f>'1. Évaluation des risques'!A5199</f>
        <v>0</v>
      </c>
    </row>
    <row r="5191" spans="1:1" x14ac:dyDescent="0.25">
      <c r="A5191">
        <f>'1. Évaluation des risques'!A5200</f>
        <v>0</v>
      </c>
    </row>
    <row r="5192" spans="1:1" x14ac:dyDescent="0.25">
      <c r="A5192">
        <f>'1. Évaluation des risques'!A5201</f>
        <v>0</v>
      </c>
    </row>
    <row r="5193" spans="1:1" x14ac:dyDescent="0.25">
      <c r="A5193">
        <f>'1. Évaluation des risques'!A5202</f>
        <v>0</v>
      </c>
    </row>
    <row r="5194" spans="1:1" x14ac:dyDescent="0.25">
      <c r="A5194">
        <f>'1. Évaluation des risques'!A5203</f>
        <v>0</v>
      </c>
    </row>
    <row r="5195" spans="1:1" x14ac:dyDescent="0.25">
      <c r="A5195">
        <f>'1. Évaluation des risques'!A5204</f>
        <v>0</v>
      </c>
    </row>
    <row r="5196" spans="1:1" x14ac:dyDescent="0.25">
      <c r="A5196">
        <f>'1. Évaluation des risques'!A5205</f>
        <v>0</v>
      </c>
    </row>
    <row r="5197" spans="1:1" x14ac:dyDescent="0.25">
      <c r="A5197">
        <f>'1. Évaluation des risques'!A5206</f>
        <v>0</v>
      </c>
    </row>
    <row r="5198" spans="1:1" x14ac:dyDescent="0.25">
      <c r="A5198">
        <f>'1. Évaluation des risques'!A5207</f>
        <v>0</v>
      </c>
    </row>
    <row r="5199" spans="1:1" x14ac:dyDescent="0.25">
      <c r="A5199">
        <f>'1. Évaluation des risques'!A5208</f>
        <v>0</v>
      </c>
    </row>
    <row r="5200" spans="1:1" x14ac:dyDescent="0.25">
      <c r="A5200">
        <f>'1. Évaluation des risques'!A5209</f>
        <v>0</v>
      </c>
    </row>
    <row r="5201" spans="1:1" x14ac:dyDescent="0.25">
      <c r="A5201">
        <f>'1. Évaluation des risques'!A5210</f>
        <v>0</v>
      </c>
    </row>
    <row r="5202" spans="1:1" x14ac:dyDescent="0.25">
      <c r="A5202">
        <f>'1. Évaluation des risques'!A5211</f>
        <v>0</v>
      </c>
    </row>
    <row r="5203" spans="1:1" x14ac:dyDescent="0.25">
      <c r="A5203">
        <f>'1. Évaluation des risques'!A5212</f>
        <v>0</v>
      </c>
    </row>
    <row r="5204" spans="1:1" x14ac:dyDescent="0.25">
      <c r="A5204">
        <f>'1. Évaluation des risques'!A5213</f>
        <v>0</v>
      </c>
    </row>
    <row r="5205" spans="1:1" x14ac:dyDescent="0.25">
      <c r="A5205">
        <f>'1. Évaluation des risques'!A5214</f>
        <v>0</v>
      </c>
    </row>
    <row r="5206" spans="1:1" x14ac:dyDescent="0.25">
      <c r="A5206">
        <f>'1. Évaluation des risques'!A5215</f>
        <v>0</v>
      </c>
    </row>
    <row r="5207" spans="1:1" x14ac:dyDescent="0.25">
      <c r="A5207">
        <f>'1. Évaluation des risques'!A5216</f>
        <v>0</v>
      </c>
    </row>
    <row r="5208" spans="1:1" x14ac:dyDescent="0.25">
      <c r="A5208">
        <f>'1. Évaluation des risques'!A5217</f>
        <v>0</v>
      </c>
    </row>
    <row r="5209" spans="1:1" x14ac:dyDescent="0.25">
      <c r="A5209">
        <f>'1. Évaluation des risques'!A5218</f>
        <v>0</v>
      </c>
    </row>
    <row r="5210" spans="1:1" x14ac:dyDescent="0.25">
      <c r="A5210">
        <f>'1. Évaluation des risques'!A5219</f>
        <v>0</v>
      </c>
    </row>
    <row r="5211" spans="1:1" x14ac:dyDescent="0.25">
      <c r="A5211">
        <f>'1. Évaluation des risques'!A5220</f>
        <v>0</v>
      </c>
    </row>
    <row r="5212" spans="1:1" x14ac:dyDescent="0.25">
      <c r="A5212">
        <f>'1. Évaluation des risques'!A5221</f>
        <v>0</v>
      </c>
    </row>
    <row r="5213" spans="1:1" x14ac:dyDescent="0.25">
      <c r="A5213">
        <f>'1. Évaluation des risques'!A5222</f>
        <v>0</v>
      </c>
    </row>
    <row r="5214" spans="1:1" x14ac:dyDescent="0.25">
      <c r="A5214">
        <f>'1. Évaluation des risques'!A5223</f>
        <v>0</v>
      </c>
    </row>
    <row r="5215" spans="1:1" x14ac:dyDescent="0.25">
      <c r="A5215">
        <f>'1. Évaluation des risques'!A5224</f>
        <v>0</v>
      </c>
    </row>
    <row r="5216" spans="1:1" x14ac:dyDescent="0.25">
      <c r="A5216">
        <f>'1. Évaluation des risques'!A5225</f>
        <v>0</v>
      </c>
    </row>
    <row r="5217" spans="1:1" x14ac:dyDescent="0.25">
      <c r="A5217">
        <f>'1. Évaluation des risques'!A5226</f>
        <v>0</v>
      </c>
    </row>
    <row r="5218" spans="1:1" x14ac:dyDescent="0.25">
      <c r="A5218">
        <f>'1. Évaluation des risques'!A5227</f>
        <v>0</v>
      </c>
    </row>
    <row r="5219" spans="1:1" x14ac:dyDescent="0.25">
      <c r="A5219">
        <f>'1. Évaluation des risques'!A5228</f>
        <v>0</v>
      </c>
    </row>
    <row r="5220" spans="1:1" x14ac:dyDescent="0.25">
      <c r="A5220">
        <f>'1. Évaluation des risques'!A5229</f>
        <v>0</v>
      </c>
    </row>
    <row r="5221" spans="1:1" x14ac:dyDescent="0.25">
      <c r="A5221">
        <f>'1. Évaluation des risques'!A5230</f>
        <v>0</v>
      </c>
    </row>
    <row r="5222" spans="1:1" x14ac:dyDescent="0.25">
      <c r="A5222">
        <f>'1. Évaluation des risques'!A5231</f>
        <v>0</v>
      </c>
    </row>
    <row r="5223" spans="1:1" x14ac:dyDescent="0.25">
      <c r="A5223">
        <f>'1. Évaluation des risques'!A5232</f>
        <v>0</v>
      </c>
    </row>
    <row r="5224" spans="1:1" x14ac:dyDescent="0.25">
      <c r="A5224">
        <f>'1. Évaluation des risques'!A5233</f>
        <v>0</v>
      </c>
    </row>
    <row r="5225" spans="1:1" x14ac:dyDescent="0.25">
      <c r="A5225">
        <f>'1. Évaluation des risques'!A5234</f>
        <v>0</v>
      </c>
    </row>
    <row r="5226" spans="1:1" x14ac:dyDescent="0.25">
      <c r="A5226">
        <f>'1. Évaluation des risques'!A5235</f>
        <v>0</v>
      </c>
    </row>
    <row r="5227" spans="1:1" x14ac:dyDescent="0.25">
      <c r="A5227">
        <f>'1. Évaluation des risques'!A5236</f>
        <v>0</v>
      </c>
    </row>
    <row r="5228" spans="1:1" x14ac:dyDescent="0.25">
      <c r="A5228">
        <f>'1. Évaluation des risques'!A5237</f>
        <v>0</v>
      </c>
    </row>
    <row r="5229" spans="1:1" x14ac:dyDescent="0.25">
      <c r="A5229">
        <f>'1. Évaluation des risques'!A5238</f>
        <v>0</v>
      </c>
    </row>
    <row r="5230" spans="1:1" x14ac:dyDescent="0.25">
      <c r="A5230">
        <f>'1. Évaluation des risques'!A5239</f>
        <v>0</v>
      </c>
    </row>
    <row r="5231" spans="1:1" x14ac:dyDescent="0.25">
      <c r="A5231">
        <f>'1. Évaluation des risques'!A5240</f>
        <v>0</v>
      </c>
    </row>
    <row r="5232" spans="1:1" x14ac:dyDescent="0.25">
      <c r="A5232">
        <f>'1. Évaluation des risques'!A5241</f>
        <v>0</v>
      </c>
    </row>
    <row r="5233" spans="1:1" x14ac:dyDescent="0.25">
      <c r="A5233">
        <f>'1. Évaluation des risques'!A5242</f>
        <v>0</v>
      </c>
    </row>
    <row r="5234" spans="1:1" x14ac:dyDescent="0.25">
      <c r="A5234">
        <f>'1. Évaluation des risques'!A5243</f>
        <v>0</v>
      </c>
    </row>
    <row r="5235" spans="1:1" x14ac:dyDescent="0.25">
      <c r="A5235">
        <f>'1. Évaluation des risques'!A5244</f>
        <v>0</v>
      </c>
    </row>
    <row r="5236" spans="1:1" x14ac:dyDescent="0.25">
      <c r="A5236">
        <f>'1. Évaluation des risques'!A5245</f>
        <v>0</v>
      </c>
    </row>
    <row r="5237" spans="1:1" x14ac:dyDescent="0.25">
      <c r="A5237">
        <f>'1. Évaluation des risques'!A5246</f>
        <v>0</v>
      </c>
    </row>
    <row r="5238" spans="1:1" x14ac:dyDescent="0.25">
      <c r="A5238">
        <f>'1. Évaluation des risques'!A5247</f>
        <v>0</v>
      </c>
    </row>
    <row r="5239" spans="1:1" x14ac:dyDescent="0.25">
      <c r="A5239">
        <f>'1. Évaluation des risques'!A5248</f>
        <v>0</v>
      </c>
    </row>
    <row r="5240" spans="1:1" x14ac:dyDescent="0.25">
      <c r="A5240">
        <f>'1. Évaluation des risques'!A5249</f>
        <v>0</v>
      </c>
    </row>
    <row r="5241" spans="1:1" x14ac:dyDescent="0.25">
      <c r="A5241">
        <f>'1. Évaluation des risques'!A5250</f>
        <v>0</v>
      </c>
    </row>
    <row r="5242" spans="1:1" x14ac:dyDescent="0.25">
      <c r="A5242">
        <f>'1. Évaluation des risques'!A5251</f>
        <v>0</v>
      </c>
    </row>
    <row r="5243" spans="1:1" x14ac:dyDescent="0.25">
      <c r="A5243">
        <f>'1. Évaluation des risques'!A5252</f>
        <v>0</v>
      </c>
    </row>
    <row r="5244" spans="1:1" x14ac:dyDescent="0.25">
      <c r="A5244">
        <f>'1. Évaluation des risques'!A5253</f>
        <v>0</v>
      </c>
    </row>
    <row r="5245" spans="1:1" x14ac:dyDescent="0.25">
      <c r="A5245">
        <f>'1. Évaluation des risques'!A5254</f>
        <v>0</v>
      </c>
    </row>
    <row r="5246" spans="1:1" x14ac:dyDescent="0.25">
      <c r="A5246">
        <f>'1. Évaluation des risques'!A5255</f>
        <v>0</v>
      </c>
    </row>
    <row r="5247" spans="1:1" x14ac:dyDescent="0.25">
      <c r="A5247">
        <f>'1. Évaluation des risques'!A5256</f>
        <v>0</v>
      </c>
    </row>
    <row r="5248" spans="1:1" x14ac:dyDescent="0.25">
      <c r="A5248">
        <f>'1. Évaluation des risques'!A5257</f>
        <v>0</v>
      </c>
    </row>
    <row r="5249" spans="1:1" x14ac:dyDescent="0.25">
      <c r="A5249">
        <f>'1. Évaluation des risques'!A5258</f>
        <v>0</v>
      </c>
    </row>
    <row r="5250" spans="1:1" x14ac:dyDescent="0.25">
      <c r="A5250">
        <f>'1. Évaluation des risques'!A5259</f>
        <v>0</v>
      </c>
    </row>
    <row r="5251" spans="1:1" x14ac:dyDescent="0.25">
      <c r="A5251">
        <f>'1. Évaluation des risques'!A5260</f>
        <v>0</v>
      </c>
    </row>
    <row r="5252" spans="1:1" x14ac:dyDescent="0.25">
      <c r="A5252">
        <f>'1. Évaluation des risques'!A5261</f>
        <v>0</v>
      </c>
    </row>
    <row r="5253" spans="1:1" x14ac:dyDescent="0.25">
      <c r="A5253">
        <f>'1. Évaluation des risques'!A5262</f>
        <v>0</v>
      </c>
    </row>
    <row r="5254" spans="1:1" x14ac:dyDescent="0.25">
      <c r="A5254">
        <f>'1. Évaluation des risques'!A5263</f>
        <v>0</v>
      </c>
    </row>
    <row r="5255" spans="1:1" x14ac:dyDescent="0.25">
      <c r="A5255">
        <f>'1. Évaluation des risques'!A5264</f>
        <v>0</v>
      </c>
    </row>
    <row r="5256" spans="1:1" x14ac:dyDescent="0.25">
      <c r="A5256">
        <f>'1. Évaluation des risques'!A5265</f>
        <v>0</v>
      </c>
    </row>
    <row r="5257" spans="1:1" x14ac:dyDescent="0.25">
      <c r="A5257">
        <f>'1. Évaluation des risques'!A5266</f>
        <v>0</v>
      </c>
    </row>
    <row r="5258" spans="1:1" x14ac:dyDescent="0.25">
      <c r="A5258">
        <f>'1. Évaluation des risques'!A5267</f>
        <v>0</v>
      </c>
    </row>
    <row r="5259" spans="1:1" x14ac:dyDescent="0.25">
      <c r="A5259">
        <f>'1. Évaluation des risques'!A5268</f>
        <v>0</v>
      </c>
    </row>
    <row r="5260" spans="1:1" x14ac:dyDescent="0.25">
      <c r="A5260">
        <f>'1. Évaluation des risques'!A5269</f>
        <v>0</v>
      </c>
    </row>
    <row r="5261" spans="1:1" x14ac:dyDescent="0.25">
      <c r="A5261">
        <f>'1. Évaluation des risques'!A5270</f>
        <v>0</v>
      </c>
    </row>
    <row r="5262" spans="1:1" x14ac:dyDescent="0.25">
      <c r="A5262">
        <f>'1. Évaluation des risques'!A5271</f>
        <v>0</v>
      </c>
    </row>
    <row r="5263" spans="1:1" x14ac:dyDescent="0.25">
      <c r="A5263">
        <f>'1. Évaluation des risques'!A5272</f>
        <v>0</v>
      </c>
    </row>
    <row r="5264" spans="1:1" x14ac:dyDescent="0.25">
      <c r="A5264">
        <f>'1. Évaluation des risques'!A5273</f>
        <v>0</v>
      </c>
    </row>
    <row r="5265" spans="1:1" x14ac:dyDescent="0.25">
      <c r="A5265">
        <f>'1. Évaluation des risques'!A5274</f>
        <v>0</v>
      </c>
    </row>
    <row r="5266" spans="1:1" x14ac:dyDescent="0.25">
      <c r="A5266">
        <f>'1. Évaluation des risques'!A5275</f>
        <v>0</v>
      </c>
    </row>
    <row r="5267" spans="1:1" x14ac:dyDescent="0.25">
      <c r="A5267">
        <f>'1. Évaluation des risques'!A5276</f>
        <v>0</v>
      </c>
    </row>
    <row r="5268" spans="1:1" x14ac:dyDescent="0.25">
      <c r="A5268">
        <f>'1. Évaluation des risques'!A5277</f>
        <v>0</v>
      </c>
    </row>
    <row r="5269" spans="1:1" x14ac:dyDescent="0.25">
      <c r="A5269">
        <f>'1. Évaluation des risques'!A5278</f>
        <v>0</v>
      </c>
    </row>
    <row r="5270" spans="1:1" x14ac:dyDescent="0.25">
      <c r="A5270">
        <f>'1. Évaluation des risques'!A5279</f>
        <v>0</v>
      </c>
    </row>
    <row r="5271" spans="1:1" x14ac:dyDescent="0.25">
      <c r="A5271">
        <f>'1. Évaluation des risques'!A5280</f>
        <v>0</v>
      </c>
    </row>
    <row r="5272" spans="1:1" x14ac:dyDescent="0.25">
      <c r="A5272">
        <f>'1. Évaluation des risques'!A5281</f>
        <v>0</v>
      </c>
    </row>
    <row r="5273" spans="1:1" x14ac:dyDescent="0.25">
      <c r="A5273">
        <f>'1. Évaluation des risques'!A5282</f>
        <v>0</v>
      </c>
    </row>
    <row r="5274" spans="1:1" x14ac:dyDescent="0.25">
      <c r="A5274">
        <f>'1. Évaluation des risques'!A5283</f>
        <v>0</v>
      </c>
    </row>
    <row r="5275" spans="1:1" x14ac:dyDescent="0.25">
      <c r="A5275">
        <f>'1. Évaluation des risques'!A5284</f>
        <v>0</v>
      </c>
    </row>
    <row r="5276" spans="1:1" x14ac:dyDescent="0.25">
      <c r="A5276">
        <f>'1. Évaluation des risques'!A5285</f>
        <v>0</v>
      </c>
    </row>
    <row r="5277" spans="1:1" x14ac:dyDescent="0.25">
      <c r="A5277">
        <f>'1. Évaluation des risques'!A5286</f>
        <v>0</v>
      </c>
    </row>
    <row r="5278" spans="1:1" x14ac:dyDescent="0.25">
      <c r="A5278">
        <f>'1. Évaluation des risques'!A5287</f>
        <v>0</v>
      </c>
    </row>
    <row r="5279" spans="1:1" x14ac:dyDescent="0.25">
      <c r="A5279">
        <f>'1. Évaluation des risques'!A5288</f>
        <v>0</v>
      </c>
    </row>
    <row r="5280" spans="1:1" x14ac:dyDescent="0.25">
      <c r="A5280">
        <f>'1. Évaluation des risques'!A5289</f>
        <v>0</v>
      </c>
    </row>
    <row r="5281" spans="1:1" x14ac:dyDescent="0.25">
      <c r="A5281">
        <f>'1. Évaluation des risques'!A5290</f>
        <v>0</v>
      </c>
    </row>
    <row r="5282" spans="1:1" x14ac:dyDescent="0.25">
      <c r="A5282">
        <f>'1. Évaluation des risques'!A5291</f>
        <v>0</v>
      </c>
    </row>
    <row r="5283" spans="1:1" x14ac:dyDescent="0.25">
      <c r="A5283">
        <f>'1. Évaluation des risques'!A5292</f>
        <v>0</v>
      </c>
    </row>
    <row r="5284" spans="1:1" x14ac:dyDescent="0.25">
      <c r="A5284">
        <f>'1. Évaluation des risques'!A5293</f>
        <v>0</v>
      </c>
    </row>
    <row r="5285" spans="1:1" x14ac:dyDescent="0.25">
      <c r="A5285">
        <f>'1. Évaluation des risques'!A5294</f>
        <v>0</v>
      </c>
    </row>
    <row r="5286" spans="1:1" x14ac:dyDescent="0.25">
      <c r="A5286">
        <f>'1. Évaluation des risques'!A5295</f>
        <v>0</v>
      </c>
    </row>
    <row r="5287" spans="1:1" x14ac:dyDescent="0.25">
      <c r="A5287">
        <f>'1. Évaluation des risques'!A5296</f>
        <v>0</v>
      </c>
    </row>
    <row r="5288" spans="1:1" x14ac:dyDescent="0.25">
      <c r="A5288">
        <f>'1. Évaluation des risques'!A5297</f>
        <v>0</v>
      </c>
    </row>
    <row r="5289" spans="1:1" x14ac:dyDescent="0.25">
      <c r="A5289">
        <f>'1. Évaluation des risques'!A5298</f>
        <v>0</v>
      </c>
    </row>
    <row r="5290" spans="1:1" x14ac:dyDescent="0.25">
      <c r="A5290">
        <f>'1. Évaluation des risques'!A5299</f>
        <v>0</v>
      </c>
    </row>
    <row r="5291" spans="1:1" x14ac:dyDescent="0.25">
      <c r="A5291">
        <f>'1. Évaluation des risques'!A5300</f>
        <v>0</v>
      </c>
    </row>
    <row r="5292" spans="1:1" x14ac:dyDescent="0.25">
      <c r="A5292">
        <f>'1. Évaluation des risques'!A5301</f>
        <v>0</v>
      </c>
    </row>
    <row r="5293" spans="1:1" x14ac:dyDescent="0.25">
      <c r="A5293">
        <f>'1. Évaluation des risques'!A5302</f>
        <v>0</v>
      </c>
    </row>
    <row r="5294" spans="1:1" x14ac:dyDescent="0.25">
      <c r="A5294">
        <f>'1. Évaluation des risques'!A5303</f>
        <v>0</v>
      </c>
    </row>
    <row r="5295" spans="1:1" x14ac:dyDescent="0.25">
      <c r="A5295">
        <f>'1. Évaluation des risques'!A5304</f>
        <v>0</v>
      </c>
    </row>
    <row r="5296" spans="1:1" x14ac:dyDescent="0.25">
      <c r="A5296">
        <f>'1. Évaluation des risques'!A5305</f>
        <v>0</v>
      </c>
    </row>
    <row r="5297" spans="1:1" x14ac:dyDescent="0.25">
      <c r="A5297">
        <f>'1. Évaluation des risques'!A5306</f>
        <v>0</v>
      </c>
    </row>
    <row r="5298" spans="1:1" x14ac:dyDescent="0.25">
      <c r="A5298">
        <f>'1. Évaluation des risques'!A5307</f>
        <v>0</v>
      </c>
    </row>
    <row r="5299" spans="1:1" x14ac:dyDescent="0.25">
      <c r="A5299">
        <f>'1. Évaluation des risques'!A5308</f>
        <v>0</v>
      </c>
    </row>
    <row r="5300" spans="1:1" x14ac:dyDescent="0.25">
      <c r="A5300">
        <f>'1. Évaluation des risques'!A5309</f>
        <v>0</v>
      </c>
    </row>
    <row r="5301" spans="1:1" x14ac:dyDescent="0.25">
      <c r="A5301">
        <f>'1. Évaluation des risques'!A5310</f>
        <v>0</v>
      </c>
    </row>
    <row r="5302" spans="1:1" x14ac:dyDescent="0.25">
      <c r="A5302">
        <f>'1. Évaluation des risques'!A5311</f>
        <v>0</v>
      </c>
    </row>
    <row r="5303" spans="1:1" x14ac:dyDescent="0.25">
      <c r="A5303">
        <f>'1. Évaluation des risques'!A5312</f>
        <v>0</v>
      </c>
    </row>
    <row r="5304" spans="1:1" x14ac:dyDescent="0.25">
      <c r="A5304">
        <f>'1. Évaluation des risques'!A5313</f>
        <v>0</v>
      </c>
    </row>
    <row r="5305" spans="1:1" x14ac:dyDescent="0.25">
      <c r="A5305">
        <f>'1. Évaluation des risques'!A5314</f>
        <v>0</v>
      </c>
    </row>
    <row r="5306" spans="1:1" x14ac:dyDescent="0.25">
      <c r="A5306">
        <f>'1. Évaluation des risques'!A5315</f>
        <v>0</v>
      </c>
    </row>
    <row r="5307" spans="1:1" x14ac:dyDescent="0.25">
      <c r="A5307">
        <f>'1. Évaluation des risques'!A5316</f>
        <v>0</v>
      </c>
    </row>
    <row r="5308" spans="1:1" x14ac:dyDescent="0.25">
      <c r="A5308">
        <f>'1. Évaluation des risques'!A5317</f>
        <v>0</v>
      </c>
    </row>
    <row r="5309" spans="1:1" x14ac:dyDescent="0.25">
      <c r="A5309">
        <f>'1. Évaluation des risques'!A5318</f>
        <v>0</v>
      </c>
    </row>
    <row r="5310" spans="1:1" x14ac:dyDescent="0.25">
      <c r="A5310">
        <f>'1. Évaluation des risques'!A5319</f>
        <v>0</v>
      </c>
    </row>
    <row r="5311" spans="1:1" x14ac:dyDescent="0.25">
      <c r="A5311">
        <f>'1. Évaluation des risques'!A5320</f>
        <v>0</v>
      </c>
    </row>
    <row r="5312" spans="1:1" x14ac:dyDescent="0.25">
      <c r="A5312">
        <f>'1. Évaluation des risques'!A5321</f>
        <v>0</v>
      </c>
    </row>
    <row r="5313" spans="1:1" x14ac:dyDescent="0.25">
      <c r="A5313">
        <f>'1. Évaluation des risques'!A5322</f>
        <v>0</v>
      </c>
    </row>
    <row r="5314" spans="1:1" x14ac:dyDescent="0.25">
      <c r="A5314">
        <f>'1. Évaluation des risques'!A5323</f>
        <v>0</v>
      </c>
    </row>
    <row r="5315" spans="1:1" x14ac:dyDescent="0.25">
      <c r="A5315">
        <f>'1. Évaluation des risques'!A5324</f>
        <v>0</v>
      </c>
    </row>
    <row r="5316" spans="1:1" x14ac:dyDescent="0.25">
      <c r="A5316">
        <f>'1. Évaluation des risques'!A5325</f>
        <v>0</v>
      </c>
    </row>
    <row r="5317" spans="1:1" x14ac:dyDescent="0.25">
      <c r="A5317">
        <f>'1. Évaluation des risques'!A5326</f>
        <v>0</v>
      </c>
    </row>
    <row r="5318" spans="1:1" x14ac:dyDescent="0.25">
      <c r="A5318">
        <f>'1. Évaluation des risques'!A5327</f>
        <v>0</v>
      </c>
    </row>
    <row r="5319" spans="1:1" x14ac:dyDescent="0.25">
      <c r="A5319">
        <f>'1. Évaluation des risques'!A5328</f>
        <v>0</v>
      </c>
    </row>
    <row r="5320" spans="1:1" x14ac:dyDescent="0.25">
      <c r="A5320">
        <f>'1. Évaluation des risques'!A5329</f>
        <v>0</v>
      </c>
    </row>
    <row r="5321" spans="1:1" x14ac:dyDescent="0.25">
      <c r="A5321">
        <f>'1. Évaluation des risques'!A5330</f>
        <v>0</v>
      </c>
    </row>
    <row r="5322" spans="1:1" x14ac:dyDescent="0.25">
      <c r="A5322">
        <f>'1. Évaluation des risques'!A5331</f>
        <v>0</v>
      </c>
    </row>
    <row r="5323" spans="1:1" x14ac:dyDescent="0.25">
      <c r="A5323">
        <f>'1. Évaluation des risques'!A5332</f>
        <v>0</v>
      </c>
    </row>
    <row r="5324" spans="1:1" x14ac:dyDescent="0.25">
      <c r="A5324">
        <f>'1. Évaluation des risques'!A5333</f>
        <v>0</v>
      </c>
    </row>
    <row r="5325" spans="1:1" x14ac:dyDescent="0.25">
      <c r="A5325">
        <f>'1. Évaluation des risques'!A5334</f>
        <v>0</v>
      </c>
    </row>
    <row r="5326" spans="1:1" x14ac:dyDescent="0.25">
      <c r="A5326">
        <f>'1. Évaluation des risques'!A5335</f>
        <v>0</v>
      </c>
    </row>
    <row r="5327" spans="1:1" x14ac:dyDescent="0.25">
      <c r="A5327">
        <f>'1. Évaluation des risques'!A5336</f>
        <v>0</v>
      </c>
    </row>
    <row r="5328" spans="1:1" x14ac:dyDescent="0.25">
      <c r="A5328">
        <f>'1. Évaluation des risques'!A5337</f>
        <v>0</v>
      </c>
    </row>
    <row r="5329" spans="1:1" x14ac:dyDescent="0.25">
      <c r="A5329">
        <f>'1. Évaluation des risques'!A5338</f>
        <v>0</v>
      </c>
    </row>
    <row r="5330" spans="1:1" x14ac:dyDescent="0.25">
      <c r="A5330">
        <f>'1. Évaluation des risques'!A5339</f>
        <v>0</v>
      </c>
    </row>
    <row r="5331" spans="1:1" x14ac:dyDescent="0.25">
      <c r="A5331">
        <f>'1. Évaluation des risques'!A5340</f>
        <v>0</v>
      </c>
    </row>
    <row r="5332" spans="1:1" x14ac:dyDescent="0.25">
      <c r="A5332">
        <f>'1. Évaluation des risques'!A5341</f>
        <v>0</v>
      </c>
    </row>
    <row r="5333" spans="1:1" x14ac:dyDescent="0.25">
      <c r="A5333">
        <f>'1. Évaluation des risques'!A5342</f>
        <v>0</v>
      </c>
    </row>
    <row r="5334" spans="1:1" x14ac:dyDescent="0.25">
      <c r="A5334">
        <f>'1. Évaluation des risques'!A5343</f>
        <v>0</v>
      </c>
    </row>
    <row r="5335" spans="1:1" x14ac:dyDescent="0.25">
      <c r="A5335">
        <f>'1. Évaluation des risques'!A5344</f>
        <v>0</v>
      </c>
    </row>
    <row r="5336" spans="1:1" x14ac:dyDescent="0.25">
      <c r="A5336">
        <f>'1. Évaluation des risques'!A5345</f>
        <v>0</v>
      </c>
    </row>
    <row r="5337" spans="1:1" x14ac:dyDescent="0.25">
      <c r="A5337">
        <f>'1. Évaluation des risques'!A5346</f>
        <v>0</v>
      </c>
    </row>
    <row r="5338" spans="1:1" x14ac:dyDescent="0.25">
      <c r="A5338">
        <f>'1. Évaluation des risques'!A5347</f>
        <v>0</v>
      </c>
    </row>
    <row r="5339" spans="1:1" x14ac:dyDescent="0.25">
      <c r="A5339">
        <f>'1. Évaluation des risques'!A5348</f>
        <v>0</v>
      </c>
    </row>
    <row r="5340" spans="1:1" x14ac:dyDescent="0.25">
      <c r="A5340">
        <f>'1. Évaluation des risques'!A5349</f>
        <v>0</v>
      </c>
    </row>
    <row r="5341" spans="1:1" x14ac:dyDescent="0.25">
      <c r="A5341">
        <f>'1. Évaluation des risques'!A5350</f>
        <v>0</v>
      </c>
    </row>
    <row r="5342" spans="1:1" x14ac:dyDescent="0.25">
      <c r="A5342">
        <f>'1. Évaluation des risques'!A5351</f>
        <v>0</v>
      </c>
    </row>
    <row r="5343" spans="1:1" x14ac:dyDescent="0.25">
      <c r="A5343">
        <f>'1. Évaluation des risques'!A5352</f>
        <v>0</v>
      </c>
    </row>
    <row r="5344" spans="1:1" x14ac:dyDescent="0.25">
      <c r="A5344">
        <f>'1. Évaluation des risques'!A5353</f>
        <v>0</v>
      </c>
    </row>
    <row r="5345" spans="1:1" x14ac:dyDescent="0.25">
      <c r="A5345">
        <f>'1. Évaluation des risques'!A5354</f>
        <v>0</v>
      </c>
    </row>
    <row r="5346" spans="1:1" x14ac:dyDescent="0.25">
      <c r="A5346">
        <f>'1. Évaluation des risques'!A5355</f>
        <v>0</v>
      </c>
    </row>
    <row r="5347" spans="1:1" x14ac:dyDescent="0.25">
      <c r="A5347">
        <f>'1. Évaluation des risques'!A5356</f>
        <v>0</v>
      </c>
    </row>
    <row r="5348" spans="1:1" x14ac:dyDescent="0.25">
      <c r="A5348">
        <f>'1. Évaluation des risques'!A5357</f>
        <v>0</v>
      </c>
    </row>
    <row r="5349" spans="1:1" x14ac:dyDescent="0.25">
      <c r="A5349">
        <f>'1. Évaluation des risques'!A5358</f>
        <v>0</v>
      </c>
    </row>
    <row r="5350" spans="1:1" x14ac:dyDescent="0.25">
      <c r="A5350">
        <f>'1. Évaluation des risques'!A5359</f>
        <v>0</v>
      </c>
    </row>
    <row r="5351" spans="1:1" x14ac:dyDescent="0.25">
      <c r="A5351">
        <f>'1. Évaluation des risques'!A5360</f>
        <v>0</v>
      </c>
    </row>
    <row r="5352" spans="1:1" x14ac:dyDescent="0.25">
      <c r="A5352">
        <f>'1. Évaluation des risques'!A5361</f>
        <v>0</v>
      </c>
    </row>
    <row r="5353" spans="1:1" x14ac:dyDescent="0.25">
      <c r="A5353">
        <f>'1. Évaluation des risques'!A5362</f>
        <v>0</v>
      </c>
    </row>
    <row r="5354" spans="1:1" x14ac:dyDescent="0.25">
      <c r="A5354">
        <f>'1. Évaluation des risques'!A5363</f>
        <v>0</v>
      </c>
    </row>
    <row r="5355" spans="1:1" x14ac:dyDescent="0.25">
      <c r="A5355">
        <f>'1. Évaluation des risques'!A5364</f>
        <v>0</v>
      </c>
    </row>
    <row r="5356" spans="1:1" x14ac:dyDescent="0.25">
      <c r="A5356">
        <f>'1. Évaluation des risques'!A5365</f>
        <v>0</v>
      </c>
    </row>
    <row r="5357" spans="1:1" x14ac:dyDescent="0.25">
      <c r="A5357">
        <f>'1. Évaluation des risques'!A5366</f>
        <v>0</v>
      </c>
    </row>
    <row r="5358" spans="1:1" x14ac:dyDescent="0.25">
      <c r="A5358">
        <f>'1. Évaluation des risques'!A5367</f>
        <v>0</v>
      </c>
    </row>
    <row r="5359" spans="1:1" x14ac:dyDescent="0.25">
      <c r="A5359">
        <f>'1. Évaluation des risques'!A5368</f>
        <v>0</v>
      </c>
    </row>
    <row r="5360" spans="1:1" x14ac:dyDescent="0.25">
      <c r="A5360">
        <f>'1. Évaluation des risques'!A5369</f>
        <v>0</v>
      </c>
    </row>
    <row r="5361" spans="1:1" x14ac:dyDescent="0.25">
      <c r="A5361">
        <f>'1. Évaluation des risques'!A5370</f>
        <v>0</v>
      </c>
    </row>
    <row r="5362" spans="1:1" x14ac:dyDescent="0.25">
      <c r="A5362">
        <f>'1. Évaluation des risques'!A5371</f>
        <v>0</v>
      </c>
    </row>
    <row r="5363" spans="1:1" x14ac:dyDescent="0.25">
      <c r="A5363">
        <f>'1. Évaluation des risques'!A5372</f>
        <v>0</v>
      </c>
    </row>
    <row r="5364" spans="1:1" x14ac:dyDescent="0.25">
      <c r="A5364">
        <f>'1. Évaluation des risques'!A5373</f>
        <v>0</v>
      </c>
    </row>
    <row r="5365" spans="1:1" x14ac:dyDescent="0.25">
      <c r="A5365">
        <f>'1. Évaluation des risques'!A5374</f>
        <v>0</v>
      </c>
    </row>
    <row r="5366" spans="1:1" x14ac:dyDescent="0.25">
      <c r="A5366">
        <f>'1. Évaluation des risques'!A5375</f>
        <v>0</v>
      </c>
    </row>
    <row r="5367" spans="1:1" x14ac:dyDescent="0.25">
      <c r="A5367">
        <f>'1. Évaluation des risques'!A5376</f>
        <v>0</v>
      </c>
    </row>
    <row r="5368" spans="1:1" x14ac:dyDescent="0.25">
      <c r="A5368">
        <f>'1. Évaluation des risques'!A5377</f>
        <v>0</v>
      </c>
    </row>
    <row r="5369" spans="1:1" x14ac:dyDescent="0.25">
      <c r="A5369">
        <f>'1. Évaluation des risques'!A5378</f>
        <v>0</v>
      </c>
    </row>
    <row r="5370" spans="1:1" x14ac:dyDescent="0.25">
      <c r="A5370">
        <f>'1. Évaluation des risques'!A5379</f>
        <v>0</v>
      </c>
    </row>
    <row r="5371" spans="1:1" x14ac:dyDescent="0.25">
      <c r="A5371">
        <f>'1. Évaluation des risques'!A5380</f>
        <v>0</v>
      </c>
    </row>
    <row r="5372" spans="1:1" x14ac:dyDescent="0.25">
      <c r="A5372">
        <f>'1. Évaluation des risques'!A5381</f>
        <v>0</v>
      </c>
    </row>
    <row r="5373" spans="1:1" x14ac:dyDescent="0.25">
      <c r="A5373">
        <f>'1. Évaluation des risques'!A5382</f>
        <v>0</v>
      </c>
    </row>
    <row r="5374" spans="1:1" x14ac:dyDescent="0.25">
      <c r="A5374">
        <f>'1. Évaluation des risques'!A5383</f>
        <v>0</v>
      </c>
    </row>
    <row r="5375" spans="1:1" x14ac:dyDescent="0.25">
      <c r="A5375">
        <f>'1. Évaluation des risques'!A5384</f>
        <v>0</v>
      </c>
    </row>
    <row r="5376" spans="1:1" x14ac:dyDescent="0.25">
      <c r="A5376">
        <f>'1. Évaluation des risques'!A5385</f>
        <v>0</v>
      </c>
    </row>
    <row r="5377" spans="1:1" x14ac:dyDescent="0.25">
      <c r="A5377">
        <f>'1. Évaluation des risques'!A5386</f>
        <v>0</v>
      </c>
    </row>
    <row r="5378" spans="1:1" x14ac:dyDescent="0.25">
      <c r="A5378">
        <f>'1. Évaluation des risques'!A5387</f>
        <v>0</v>
      </c>
    </row>
    <row r="5379" spans="1:1" x14ac:dyDescent="0.25">
      <c r="A5379">
        <f>'1. Évaluation des risques'!A5388</f>
        <v>0</v>
      </c>
    </row>
    <row r="5380" spans="1:1" x14ac:dyDescent="0.25">
      <c r="A5380">
        <f>'1. Évaluation des risques'!A5389</f>
        <v>0</v>
      </c>
    </row>
    <row r="5381" spans="1:1" x14ac:dyDescent="0.25">
      <c r="A5381">
        <f>'1. Évaluation des risques'!A5390</f>
        <v>0</v>
      </c>
    </row>
    <row r="5382" spans="1:1" x14ac:dyDescent="0.25">
      <c r="A5382">
        <f>'1. Évaluation des risques'!A5391</f>
        <v>0</v>
      </c>
    </row>
    <row r="5383" spans="1:1" x14ac:dyDescent="0.25">
      <c r="A5383">
        <f>'1. Évaluation des risques'!A5392</f>
        <v>0</v>
      </c>
    </row>
    <row r="5384" spans="1:1" x14ac:dyDescent="0.25">
      <c r="A5384">
        <f>'1. Évaluation des risques'!A5393</f>
        <v>0</v>
      </c>
    </row>
    <row r="5385" spans="1:1" x14ac:dyDescent="0.25">
      <c r="A5385">
        <f>'1. Évaluation des risques'!A5394</f>
        <v>0</v>
      </c>
    </row>
    <row r="5386" spans="1:1" x14ac:dyDescent="0.25">
      <c r="A5386">
        <f>'1. Évaluation des risques'!A5395</f>
        <v>0</v>
      </c>
    </row>
    <row r="5387" spans="1:1" x14ac:dyDescent="0.25">
      <c r="A5387">
        <f>'1. Évaluation des risques'!A5396</f>
        <v>0</v>
      </c>
    </row>
    <row r="5388" spans="1:1" x14ac:dyDescent="0.25">
      <c r="A5388">
        <f>'1. Évaluation des risques'!A5397</f>
        <v>0</v>
      </c>
    </row>
    <row r="5389" spans="1:1" x14ac:dyDescent="0.25">
      <c r="A5389">
        <f>'1. Évaluation des risques'!A5398</f>
        <v>0</v>
      </c>
    </row>
    <row r="5390" spans="1:1" x14ac:dyDescent="0.25">
      <c r="A5390">
        <f>'1. Évaluation des risques'!A5399</f>
        <v>0</v>
      </c>
    </row>
    <row r="5391" spans="1:1" x14ac:dyDescent="0.25">
      <c r="A5391">
        <f>'1. Évaluation des risques'!A5400</f>
        <v>0</v>
      </c>
    </row>
    <row r="5392" spans="1:1" x14ac:dyDescent="0.25">
      <c r="A5392">
        <f>'1. Évaluation des risques'!A5401</f>
        <v>0</v>
      </c>
    </row>
    <row r="5393" spans="1:1" x14ac:dyDescent="0.25">
      <c r="A5393">
        <f>'1. Évaluation des risques'!A5402</f>
        <v>0</v>
      </c>
    </row>
    <row r="5394" spans="1:1" x14ac:dyDescent="0.25">
      <c r="A5394">
        <f>'1. Évaluation des risques'!A5403</f>
        <v>0</v>
      </c>
    </row>
    <row r="5395" spans="1:1" x14ac:dyDescent="0.25">
      <c r="A5395">
        <f>'1. Évaluation des risques'!A5404</f>
        <v>0</v>
      </c>
    </row>
    <row r="5396" spans="1:1" x14ac:dyDescent="0.25">
      <c r="A5396">
        <f>'1. Évaluation des risques'!A5405</f>
        <v>0</v>
      </c>
    </row>
    <row r="5397" spans="1:1" x14ac:dyDescent="0.25">
      <c r="A5397">
        <f>'1. Évaluation des risques'!A5406</f>
        <v>0</v>
      </c>
    </row>
    <row r="5398" spans="1:1" x14ac:dyDescent="0.25">
      <c r="A5398">
        <f>'1. Évaluation des risques'!A5407</f>
        <v>0</v>
      </c>
    </row>
    <row r="5399" spans="1:1" x14ac:dyDescent="0.25">
      <c r="A5399">
        <f>'1. Évaluation des risques'!A5408</f>
        <v>0</v>
      </c>
    </row>
    <row r="5400" spans="1:1" x14ac:dyDescent="0.25">
      <c r="A5400">
        <f>'1. Évaluation des risques'!A5409</f>
        <v>0</v>
      </c>
    </row>
    <row r="5401" spans="1:1" x14ac:dyDescent="0.25">
      <c r="A5401">
        <f>'1. Évaluation des risques'!A5410</f>
        <v>0</v>
      </c>
    </row>
    <row r="5402" spans="1:1" x14ac:dyDescent="0.25">
      <c r="A5402">
        <f>'1. Évaluation des risques'!A5411</f>
        <v>0</v>
      </c>
    </row>
    <row r="5403" spans="1:1" x14ac:dyDescent="0.25">
      <c r="A5403">
        <f>'1. Évaluation des risques'!A5412</f>
        <v>0</v>
      </c>
    </row>
    <row r="5404" spans="1:1" x14ac:dyDescent="0.25">
      <c r="A5404">
        <f>'1. Évaluation des risques'!A5413</f>
        <v>0</v>
      </c>
    </row>
    <row r="5405" spans="1:1" x14ac:dyDescent="0.25">
      <c r="A5405">
        <f>'1. Évaluation des risques'!A5414</f>
        <v>0</v>
      </c>
    </row>
    <row r="5406" spans="1:1" x14ac:dyDescent="0.25">
      <c r="A5406">
        <f>'1. Évaluation des risques'!A5415</f>
        <v>0</v>
      </c>
    </row>
    <row r="5407" spans="1:1" x14ac:dyDescent="0.25">
      <c r="A5407">
        <f>'1. Évaluation des risques'!A5416</f>
        <v>0</v>
      </c>
    </row>
    <row r="5408" spans="1:1" x14ac:dyDescent="0.25">
      <c r="A5408">
        <f>'1. Évaluation des risques'!A5417</f>
        <v>0</v>
      </c>
    </row>
    <row r="5409" spans="1:1" x14ac:dyDescent="0.25">
      <c r="A5409">
        <f>'1. Évaluation des risques'!A5418</f>
        <v>0</v>
      </c>
    </row>
    <row r="5410" spans="1:1" x14ac:dyDescent="0.25">
      <c r="A5410">
        <f>'1. Évaluation des risques'!A5419</f>
        <v>0</v>
      </c>
    </row>
    <row r="5411" spans="1:1" x14ac:dyDescent="0.25">
      <c r="A5411">
        <f>'1. Évaluation des risques'!A5420</f>
        <v>0</v>
      </c>
    </row>
    <row r="5412" spans="1:1" x14ac:dyDescent="0.25">
      <c r="A5412">
        <f>'1. Évaluation des risques'!A5421</f>
        <v>0</v>
      </c>
    </row>
    <row r="5413" spans="1:1" x14ac:dyDescent="0.25">
      <c r="A5413">
        <f>'1. Évaluation des risques'!A5422</f>
        <v>0</v>
      </c>
    </row>
    <row r="5414" spans="1:1" x14ac:dyDescent="0.25">
      <c r="A5414">
        <f>'1. Évaluation des risques'!A5423</f>
        <v>0</v>
      </c>
    </row>
    <row r="5415" spans="1:1" x14ac:dyDescent="0.25">
      <c r="A5415">
        <f>'1. Évaluation des risques'!A5424</f>
        <v>0</v>
      </c>
    </row>
    <row r="5416" spans="1:1" x14ac:dyDescent="0.25">
      <c r="A5416">
        <f>'1. Évaluation des risques'!A5425</f>
        <v>0</v>
      </c>
    </row>
    <row r="5417" spans="1:1" x14ac:dyDescent="0.25">
      <c r="A5417">
        <f>'1. Évaluation des risques'!A5426</f>
        <v>0</v>
      </c>
    </row>
    <row r="5418" spans="1:1" x14ac:dyDescent="0.25">
      <c r="A5418">
        <f>'1. Évaluation des risques'!A5427</f>
        <v>0</v>
      </c>
    </row>
    <row r="5419" spans="1:1" x14ac:dyDescent="0.25">
      <c r="A5419">
        <f>'1. Évaluation des risques'!A5428</f>
        <v>0</v>
      </c>
    </row>
    <row r="5420" spans="1:1" x14ac:dyDescent="0.25">
      <c r="A5420">
        <f>'1. Évaluation des risques'!A5429</f>
        <v>0</v>
      </c>
    </row>
    <row r="5421" spans="1:1" x14ac:dyDescent="0.25">
      <c r="A5421">
        <f>'1. Évaluation des risques'!A5430</f>
        <v>0</v>
      </c>
    </row>
    <row r="5422" spans="1:1" x14ac:dyDescent="0.25">
      <c r="A5422">
        <f>'1. Évaluation des risques'!A5431</f>
        <v>0</v>
      </c>
    </row>
    <row r="5423" spans="1:1" x14ac:dyDescent="0.25">
      <c r="A5423">
        <f>'1. Évaluation des risques'!A5432</f>
        <v>0</v>
      </c>
    </row>
    <row r="5424" spans="1:1" x14ac:dyDescent="0.25">
      <c r="A5424">
        <f>'1. Évaluation des risques'!A5433</f>
        <v>0</v>
      </c>
    </row>
    <row r="5425" spans="1:1" x14ac:dyDescent="0.25">
      <c r="A5425">
        <f>'1. Évaluation des risques'!A5434</f>
        <v>0</v>
      </c>
    </row>
    <row r="5426" spans="1:1" x14ac:dyDescent="0.25">
      <c r="A5426">
        <f>'1. Évaluation des risques'!A5435</f>
        <v>0</v>
      </c>
    </row>
    <row r="5427" spans="1:1" x14ac:dyDescent="0.25">
      <c r="A5427">
        <f>'1. Évaluation des risques'!A5436</f>
        <v>0</v>
      </c>
    </row>
    <row r="5428" spans="1:1" x14ac:dyDescent="0.25">
      <c r="A5428">
        <f>'1. Évaluation des risques'!A5437</f>
        <v>0</v>
      </c>
    </row>
    <row r="5429" spans="1:1" x14ac:dyDescent="0.25">
      <c r="A5429">
        <f>'1. Évaluation des risques'!A5438</f>
        <v>0</v>
      </c>
    </row>
    <row r="5430" spans="1:1" x14ac:dyDescent="0.25">
      <c r="A5430">
        <f>'1. Évaluation des risques'!A5439</f>
        <v>0</v>
      </c>
    </row>
    <row r="5431" spans="1:1" x14ac:dyDescent="0.25">
      <c r="A5431">
        <f>'1. Évaluation des risques'!A5440</f>
        <v>0</v>
      </c>
    </row>
    <row r="5432" spans="1:1" x14ac:dyDescent="0.25">
      <c r="A5432">
        <f>'1. Évaluation des risques'!A5441</f>
        <v>0</v>
      </c>
    </row>
    <row r="5433" spans="1:1" x14ac:dyDescent="0.25">
      <c r="A5433">
        <f>'1. Évaluation des risques'!A5442</f>
        <v>0</v>
      </c>
    </row>
    <row r="5434" spans="1:1" x14ac:dyDescent="0.25">
      <c r="A5434">
        <f>'1. Évaluation des risques'!A5443</f>
        <v>0</v>
      </c>
    </row>
    <row r="5435" spans="1:1" x14ac:dyDescent="0.25">
      <c r="A5435">
        <f>'1. Évaluation des risques'!A5444</f>
        <v>0</v>
      </c>
    </row>
    <row r="5436" spans="1:1" x14ac:dyDescent="0.25">
      <c r="A5436">
        <f>'1. Évaluation des risques'!A5445</f>
        <v>0</v>
      </c>
    </row>
    <row r="5437" spans="1:1" x14ac:dyDescent="0.25">
      <c r="A5437">
        <f>'1. Évaluation des risques'!A5446</f>
        <v>0</v>
      </c>
    </row>
    <row r="5438" spans="1:1" x14ac:dyDescent="0.25">
      <c r="A5438">
        <f>'1. Évaluation des risques'!A5447</f>
        <v>0</v>
      </c>
    </row>
    <row r="5439" spans="1:1" x14ac:dyDescent="0.25">
      <c r="A5439">
        <f>'1. Évaluation des risques'!A5448</f>
        <v>0</v>
      </c>
    </row>
    <row r="5440" spans="1:1" x14ac:dyDescent="0.25">
      <c r="A5440">
        <f>'1. Évaluation des risques'!A5449</f>
        <v>0</v>
      </c>
    </row>
    <row r="5441" spans="1:1" x14ac:dyDescent="0.25">
      <c r="A5441">
        <f>'1. Évaluation des risques'!A5450</f>
        <v>0</v>
      </c>
    </row>
    <row r="5442" spans="1:1" x14ac:dyDescent="0.25">
      <c r="A5442">
        <f>'1. Évaluation des risques'!A5451</f>
        <v>0</v>
      </c>
    </row>
    <row r="5443" spans="1:1" x14ac:dyDescent="0.25">
      <c r="A5443">
        <f>'1. Évaluation des risques'!A5452</f>
        <v>0</v>
      </c>
    </row>
    <row r="5444" spans="1:1" x14ac:dyDescent="0.25">
      <c r="A5444">
        <f>'1. Évaluation des risques'!A5453</f>
        <v>0</v>
      </c>
    </row>
    <row r="5445" spans="1:1" x14ac:dyDescent="0.25">
      <c r="A5445">
        <f>'1. Évaluation des risques'!A5454</f>
        <v>0</v>
      </c>
    </row>
    <row r="5446" spans="1:1" x14ac:dyDescent="0.25">
      <c r="A5446">
        <f>'1. Évaluation des risques'!A5455</f>
        <v>0</v>
      </c>
    </row>
    <row r="5447" spans="1:1" x14ac:dyDescent="0.25">
      <c r="A5447">
        <f>'1. Évaluation des risques'!A5456</f>
        <v>0</v>
      </c>
    </row>
    <row r="5448" spans="1:1" x14ac:dyDescent="0.25">
      <c r="A5448">
        <f>'1. Évaluation des risques'!A5457</f>
        <v>0</v>
      </c>
    </row>
    <row r="5449" spans="1:1" x14ac:dyDescent="0.25">
      <c r="A5449">
        <f>'1. Évaluation des risques'!A5458</f>
        <v>0</v>
      </c>
    </row>
    <row r="5450" spans="1:1" x14ac:dyDescent="0.25">
      <c r="A5450">
        <f>'1. Évaluation des risques'!A5459</f>
        <v>0</v>
      </c>
    </row>
    <row r="5451" spans="1:1" x14ac:dyDescent="0.25">
      <c r="A5451">
        <f>'1. Évaluation des risques'!A5460</f>
        <v>0</v>
      </c>
    </row>
    <row r="5452" spans="1:1" x14ac:dyDescent="0.25">
      <c r="A5452">
        <f>'1. Évaluation des risques'!A5461</f>
        <v>0</v>
      </c>
    </row>
    <row r="5453" spans="1:1" x14ac:dyDescent="0.25">
      <c r="A5453">
        <f>'1. Évaluation des risques'!A5462</f>
        <v>0</v>
      </c>
    </row>
    <row r="5454" spans="1:1" x14ac:dyDescent="0.25">
      <c r="A5454">
        <f>'1. Évaluation des risques'!A5463</f>
        <v>0</v>
      </c>
    </row>
    <row r="5455" spans="1:1" x14ac:dyDescent="0.25">
      <c r="A5455">
        <f>'1. Évaluation des risques'!A5464</f>
        <v>0</v>
      </c>
    </row>
    <row r="5456" spans="1:1" x14ac:dyDescent="0.25">
      <c r="A5456">
        <f>'1. Évaluation des risques'!A5465</f>
        <v>0</v>
      </c>
    </row>
    <row r="5457" spans="1:1" x14ac:dyDescent="0.25">
      <c r="A5457">
        <f>'1. Évaluation des risques'!A5466</f>
        <v>0</v>
      </c>
    </row>
    <row r="5458" spans="1:1" x14ac:dyDescent="0.25">
      <c r="A5458">
        <f>'1. Évaluation des risques'!A5467</f>
        <v>0</v>
      </c>
    </row>
    <row r="5459" spans="1:1" x14ac:dyDescent="0.25">
      <c r="A5459">
        <f>'1. Évaluation des risques'!A5468</f>
        <v>0</v>
      </c>
    </row>
    <row r="5460" spans="1:1" x14ac:dyDescent="0.25">
      <c r="A5460">
        <f>'1. Évaluation des risques'!A5469</f>
        <v>0</v>
      </c>
    </row>
    <row r="5461" spans="1:1" x14ac:dyDescent="0.25">
      <c r="A5461">
        <f>'1. Évaluation des risques'!A5470</f>
        <v>0</v>
      </c>
    </row>
    <row r="5462" spans="1:1" x14ac:dyDescent="0.25">
      <c r="A5462">
        <f>'1. Évaluation des risques'!A5471</f>
        <v>0</v>
      </c>
    </row>
    <row r="5463" spans="1:1" x14ac:dyDescent="0.25">
      <c r="A5463">
        <f>'1. Évaluation des risques'!A5472</f>
        <v>0</v>
      </c>
    </row>
    <row r="5464" spans="1:1" x14ac:dyDescent="0.25">
      <c r="A5464">
        <f>'1. Évaluation des risques'!A5473</f>
        <v>0</v>
      </c>
    </row>
    <row r="5465" spans="1:1" x14ac:dyDescent="0.25">
      <c r="A5465">
        <f>'1. Évaluation des risques'!A5474</f>
        <v>0</v>
      </c>
    </row>
    <row r="5466" spans="1:1" x14ac:dyDescent="0.25">
      <c r="A5466">
        <f>'1. Évaluation des risques'!A5475</f>
        <v>0</v>
      </c>
    </row>
    <row r="5467" spans="1:1" x14ac:dyDescent="0.25">
      <c r="A5467">
        <f>'1. Évaluation des risques'!A5476</f>
        <v>0</v>
      </c>
    </row>
    <row r="5468" spans="1:1" x14ac:dyDescent="0.25">
      <c r="A5468">
        <f>'1. Évaluation des risques'!A5477</f>
        <v>0</v>
      </c>
    </row>
    <row r="5469" spans="1:1" x14ac:dyDescent="0.25">
      <c r="A5469">
        <f>'1. Évaluation des risques'!A5478</f>
        <v>0</v>
      </c>
    </row>
    <row r="5470" spans="1:1" x14ac:dyDescent="0.25">
      <c r="A5470">
        <f>'1. Évaluation des risques'!A5479</f>
        <v>0</v>
      </c>
    </row>
    <row r="5471" spans="1:1" x14ac:dyDescent="0.25">
      <c r="A5471">
        <f>'1. Évaluation des risques'!A5480</f>
        <v>0</v>
      </c>
    </row>
    <row r="5472" spans="1:1" x14ac:dyDescent="0.25">
      <c r="A5472">
        <f>'1. Évaluation des risques'!A5481</f>
        <v>0</v>
      </c>
    </row>
    <row r="5473" spans="1:1" x14ac:dyDescent="0.25">
      <c r="A5473">
        <f>'1. Évaluation des risques'!A5482</f>
        <v>0</v>
      </c>
    </row>
    <row r="5474" spans="1:1" x14ac:dyDescent="0.25">
      <c r="A5474">
        <f>'1. Évaluation des risques'!A5483</f>
        <v>0</v>
      </c>
    </row>
    <row r="5475" spans="1:1" x14ac:dyDescent="0.25">
      <c r="A5475">
        <f>'1. Évaluation des risques'!A5484</f>
        <v>0</v>
      </c>
    </row>
    <row r="5476" spans="1:1" x14ac:dyDescent="0.25">
      <c r="A5476">
        <f>'1. Évaluation des risques'!A5485</f>
        <v>0</v>
      </c>
    </row>
    <row r="5477" spans="1:1" x14ac:dyDescent="0.25">
      <c r="A5477">
        <f>'1. Évaluation des risques'!A5486</f>
        <v>0</v>
      </c>
    </row>
    <row r="5478" spans="1:1" x14ac:dyDescent="0.25">
      <c r="A5478">
        <f>'1. Évaluation des risques'!A5487</f>
        <v>0</v>
      </c>
    </row>
    <row r="5479" spans="1:1" x14ac:dyDescent="0.25">
      <c r="A5479">
        <f>'1. Évaluation des risques'!A5488</f>
        <v>0</v>
      </c>
    </row>
    <row r="5480" spans="1:1" x14ac:dyDescent="0.25">
      <c r="A5480">
        <f>'1. Évaluation des risques'!A5489</f>
        <v>0</v>
      </c>
    </row>
    <row r="5481" spans="1:1" x14ac:dyDescent="0.25">
      <c r="A5481">
        <f>'1. Évaluation des risques'!A5490</f>
        <v>0</v>
      </c>
    </row>
    <row r="5482" spans="1:1" x14ac:dyDescent="0.25">
      <c r="A5482">
        <f>'1. Évaluation des risques'!A5491</f>
        <v>0</v>
      </c>
    </row>
    <row r="5483" spans="1:1" x14ac:dyDescent="0.25">
      <c r="A5483">
        <f>'1. Évaluation des risques'!A5492</f>
        <v>0</v>
      </c>
    </row>
    <row r="5484" spans="1:1" x14ac:dyDescent="0.25">
      <c r="A5484">
        <f>'1. Évaluation des risques'!A5493</f>
        <v>0</v>
      </c>
    </row>
    <row r="5485" spans="1:1" x14ac:dyDescent="0.25">
      <c r="A5485">
        <f>'1. Évaluation des risques'!A5494</f>
        <v>0</v>
      </c>
    </row>
    <row r="5486" spans="1:1" x14ac:dyDescent="0.25">
      <c r="A5486">
        <f>'1. Évaluation des risques'!A5495</f>
        <v>0</v>
      </c>
    </row>
    <row r="5487" spans="1:1" x14ac:dyDescent="0.25">
      <c r="A5487">
        <f>'1. Évaluation des risques'!A5496</f>
        <v>0</v>
      </c>
    </row>
    <row r="5488" spans="1:1" x14ac:dyDescent="0.25">
      <c r="A5488">
        <f>'1. Évaluation des risques'!A5497</f>
        <v>0</v>
      </c>
    </row>
    <row r="5489" spans="1:1" x14ac:dyDescent="0.25">
      <c r="A5489">
        <f>'1. Évaluation des risques'!A5498</f>
        <v>0</v>
      </c>
    </row>
    <row r="5490" spans="1:1" x14ac:dyDescent="0.25">
      <c r="A5490">
        <f>'1. Évaluation des risques'!A5499</f>
        <v>0</v>
      </c>
    </row>
    <row r="5491" spans="1:1" x14ac:dyDescent="0.25">
      <c r="A5491">
        <f>'1. Évaluation des risques'!A5500</f>
        <v>0</v>
      </c>
    </row>
    <row r="5492" spans="1:1" x14ac:dyDescent="0.25">
      <c r="A5492">
        <f>'1. Évaluation des risques'!A5501</f>
        <v>0</v>
      </c>
    </row>
    <row r="5493" spans="1:1" x14ac:dyDescent="0.25">
      <c r="A5493">
        <f>'1. Évaluation des risques'!A5502</f>
        <v>0</v>
      </c>
    </row>
    <row r="5494" spans="1:1" x14ac:dyDescent="0.25">
      <c r="A5494">
        <f>'1. Évaluation des risques'!A5503</f>
        <v>0</v>
      </c>
    </row>
    <row r="5495" spans="1:1" x14ac:dyDescent="0.25">
      <c r="A5495">
        <f>'1. Évaluation des risques'!A5504</f>
        <v>0</v>
      </c>
    </row>
    <row r="5496" spans="1:1" x14ac:dyDescent="0.25">
      <c r="A5496">
        <f>'1. Évaluation des risques'!A5505</f>
        <v>0</v>
      </c>
    </row>
    <row r="5497" spans="1:1" x14ac:dyDescent="0.25">
      <c r="A5497">
        <f>'1. Évaluation des risques'!A5506</f>
        <v>0</v>
      </c>
    </row>
    <row r="5498" spans="1:1" x14ac:dyDescent="0.25">
      <c r="A5498">
        <f>'1. Évaluation des risques'!A5507</f>
        <v>0</v>
      </c>
    </row>
    <row r="5499" spans="1:1" x14ac:dyDescent="0.25">
      <c r="A5499">
        <f>'1. Évaluation des risques'!A5508</f>
        <v>0</v>
      </c>
    </row>
    <row r="5500" spans="1:1" x14ac:dyDescent="0.25">
      <c r="A5500">
        <f>'1. Évaluation des risques'!A5509</f>
        <v>0</v>
      </c>
    </row>
    <row r="5501" spans="1:1" x14ac:dyDescent="0.25">
      <c r="A5501">
        <f>'1. Évaluation des risques'!A5510</f>
        <v>0</v>
      </c>
    </row>
    <row r="5502" spans="1:1" x14ac:dyDescent="0.25">
      <c r="A5502">
        <f>'1. Évaluation des risques'!A5511</f>
        <v>0</v>
      </c>
    </row>
    <row r="5503" spans="1:1" x14ac:dyDescent="0.25">
      <c r="A5503">
        <f>'1. Évaluation des risques'!A5512</f>
        <v>0</v>
      </c>
    </row>
    <row r="5504" spans="1:1" x14ac:dyDescent="0.25">
      <c r="A5504">
        <f>'1. Évaluation des risques'!A5513</f>
        <v>0</v>
      </c>
    </row>
    <row r="5505" spans="1:1" x14ac:dyDescent="0.25">
      <c r="A5505">
        <f>'1. Évaluation des risques'!A5514</f>
        <v>0</v>
      </c>
    </row>
    <row r="5506" spans="1:1" x14ac:dyDescent="0.25">
      <c r="A5506">
        <f>'1. Évaluation des risques'!A5515</f>
        <v>0</v>
      </c>
    </row>
    <row r="5507" spans="1:1" x14ac:dyDescent="0.25">
      <c r="A5507">
        <f>'1. Évaluation des risques'!A5516</f>
        <v>0</v>
      </c>
    </row>
    <row r="5508" spans="1:1" x14ac:dyDescent="0.25">
      <c r="A5508">
        <f>'1. Évaluation des risques'!A5517</f>
        <v>0</v>
      </c>
    </row>
    <row r="5509" spans="1:1" x14ac:dyDescent="0.25">
      <c r="A5509">
        <f>'1. Évaluation des risques'!A5518</f>
        <v>0</v>
      </c>
    </row>
    <row r="5510" spans="1:1" x14ac:dyDescent="0.25">
      <c r="A5510">
        <f>'1. Évaluation des risques'!A5519</f>
        <v>0</v>
      </c>
    </row>
    <row r="5511" spans="1:1" x14ac:dyDescent="0.25">
      <c r="A5511">
        <f>'1. Évaluation des risques'!A5520</f>
        <v>0</v>
      </c>
    </row>
    <row r="5512" spans="1:1" x14ac:dyDescent="0.25">
      <c r="A5512">
        <f>'1. Évaluation des risques'!A5521</f>
        <v>0</v>
      </c>
    </row>
    <row r="5513" spans="1:1" x14ac:dyDescent="0.25">
      <c r="A5513">
        <f>'1. Évaluation des risques'!A5522</f>
        <v>0</v>
      </c>
    </row>
    <row r="5514" spans="1:1" x14ac:dyDescent="0.25">
      <c r="A5514">
        <f>'1. Évaluation des risques'!A5523</f>
        <v>0</v>
      </c>
    </row>
    <row r="5515" spans="1:1" x14ac:dyDescent="0.25">
      <c r="A5515">
        <f>'1. Évaluation des risques'!A5524</f>
        <v>0</v>
      </c>
    </row>
    <row r="5516" spans="1:1" x14ac:dyDescent="0.25">
      <c r="A5516">
        <f>'1. Évaluation des risques'!A5525</f>
        <v>0</v>
      </c>
    </row>
    <row r="5517" spans="1:1" x14ac:dyDescent="0.25">
      <c r="A5517">
        <f>'1. Évaluation des risques'!A5526</f>
        <v>0</v>
      </c>
    </row>
    <row r="5518" spans="1:1" x14ac:dyDescent="0.25">
      <c r="A5518">
        <f>'1. Évaluation des risques'!A5527</f>
        <v>0</v>
      </c>
    </row>
    <row r="5519" spans="1:1" x14ac:dyDescent="0.25">
      <c r="A5519">
        <f>'1. Évaluation des risques'!A5528</f>
        <v>0</v>
      </c>
    </row>
    <row r="5520" spans="1:1" x14ac:dyDescent="0.25">
      <c r="A5520">
        <f>'1. Évaluation des risques'!A5529</f>
        <v>0</v>
      </c>
    </row>
    <row r="5521" spans="1:1" x14ac:dyDescent="0.25">
      <c r="A5521">
        <f>'1. Évaluation des risques'!A5530</f>
        <v>0</v>
      </c>
    </row>
    <row r="5522" spans="1:1" x14ac:dyDescent="0.25">
      <c r="A5522">
        <f>'1. Évaluation des risques'!A5531</f>
        <v>0</v>
      </c>
    </row>
    <row r="5523" spans="1:1" x14ac:dyDescent="0.25">
      <c r="A5523">
        <f>'1. Évaluation des risques'!A5532</f>
        <v>0</v>
      </c>
    </row>
    <row r="5524" spans="1:1" x14ac:dyDescent="0.25">
      <c r="A5524">
        <f>'1. Évaluation des risques'!A5533</f>
        <v>0</v>
      </c>
    </row>
    <row r="5525" spans="1:1" x14ac:dyDescent="0.25">
      <c r="A5525">
        <f>'1. Évaluation des risques'!A5534</f>
        <v>0</v>
      </c>
    </row>
    <row r="5526" spans="1:1" x14ac:dyDescent="0.25">
      <c r="A5526">
        <f>'1. Évaluation des risques'!A5535</f>
        <v>0</v>
      </c>
    </row>
    <row r="5527" spans="1:1" x14ac:dyDescent="0.25">
      <c r="A5527">
        <f>'1. Évaluation des risques'!A5536</f>
        <v>0</v>
      </c>
    </row>
    <row r="5528" spans="1:1" x14ac:dyDescent="0.25">
      <c r="A5528">
        <f>'1. Évaluation des risques'!A5537</f>
        <v>0</v>
      </c>
    </row>
    <row r="5529" spans="1:1" x14ac:dyDescent="0.25">
      <c r="A5529">
        <f>'1. Évaluation des risques'!A5538</f>
        <v>0</v>
      </c>
    </row>
    <row r="5530" spans="1:1" x14ac:dyDescent="0.25">
      <c r="A5530">
        <f>'1. Évaluation des risques'!A5539</f>
        <v>0</v>
      </c>
    </row>
    <row r="5531" spans="1:1" x14ac:dyDescent="0.25">
      <c r="A5531">
        <f>'1. Évaluation des risques'!A5540</f>
        <v>0</v>
      </c>
    </row>
    <row r="5532" spans="1:1" x14ac:dyDescent="0.25">
      <c r="A5532">
        <f>'1. Évaluation des risques'!A5541</f>
        <v>0</v>
      </c>
    </row>
    <row r="5533" spans="1:1" x14ac:dyDescent="0.25">
      <c r="A5533">
        <f>'1. Évaluation des risques'!A5542</f>
        <v>0</v>
      </c>
    </row>
    <row r="5534" spans="1:1" x14ac:dyDescent="0.25">
      <c r="A5534">
        <f>'1. Évaluation des risques'!A5543</f>
        <v>0</v>
      </c>
    </row>
    <row r="5535" spans="1:1" x14ac:dyDescent="0.25">
      <c r="A5535">
        <f>'1. Évaluation des risques'!A5544</f>
        <v>0</v>
      </c>
    </row>
    <row r="5536" spans="1:1" x14ac:dyDescent="0.25">
      <c r="A5536">
        <f>'1. Évaluation des risques'!A5545</f>
        <v>0</v>
      </c>
    </row>
    <row r="5537" spans="1:1" x14ac:dyDescent="0.25">
      <c r="A5537">
        <f>'1. Évaluation des risques'!A5546</f>
        <v>0</v>
      </c>
    </row>
    <row r="5538" spans="1:1" x14ac:dyDescent="0.25">
      <c r="A5538">
        <f>'1. Évaluation des risques'!A5547</f>
        <v>0</v>
      </c>
    </row>
    <row r="5539" spans="1:1" x14ac:dyDescent="0.25">
      <c r="A5539">
        <f>'1. Évaluation des risques'!A5548</f>
        <v>0</v>
      </c>
    </row>
    <row r="5540" spans="1:1" x14ac:dyDescent="0.25">
      <c r="A5540">
        <f>'1. Évaluation des risques'!A5549</f>
        <v>0</v>
      </c>
    </row>
    <row r="5541" spans="1:1" x14ac:dyDescent="0.25">
      <c r="A5541">
        <f>'1. Évaluation des risques'!A5550</f>
        <v>0</v>
      </c>
    </row>
    <row r="5542" spans="1:1" x14ac:dyDescent="0.25">
      <c r="A5542">
        <f>'1. Évaluation des risques'!A5551</f>
        <v>0</v>
      </c>
    </row>
    <row r="5543" spans="1:1" x14ac:dyDescent="0.25">
      <c r="A5543">
        <f>'1. Évaluation des risques'!A5552</f>
        <v>0</v>
      </c>
    </row>
    <row r="5544" spans="1:1" x14ac:dyDescent="0.25">
      <c r="A5544">
        <f>'1. Évaluation des risques'!A5553</f>
        <v>0</v>
      </c>
    </row>
    <row r="5545" spans="1:1" x14ac:dyDescent="0.25">
      <c r="A5545">
        <f>'1. Évaluation des risques'!A5554</f>
        <v>0</v>
      </c>
    </row>
    <row r="5546" spans="1:1" x14ac:dyDescent="0.25">
      <c r="A5546">
        <f>'1. Évaluation des risques'!A5555</f>
        <v>0</v>
      </c>
    </row>
    <row r="5547" spans="1:1" x14ac:dyDescent="0.25">
      <c r="A5547">
        <f>'1. Évaluation des risques'!A5556</f>
        <v>0</v>
      </c>
    </row>
    <row r="5548" spans="1:1" x14ac:dyDescent="0.25">
      <c r="A5548">
        <f>'1. Évaluation des risques'!A5557</f>
        <v>0</v>
      </c>
    </row>
    <row r="5549" spans="1:1" x14ac:dyDescent="0.25">
      <c r="A5549">
        <f>'1. Évaluation des risques'!A5558</f>
        <v>0</v>
      </c>
    </row>
    <row r="5550" spans="1:1" x14ac:dyDescent="0.25">
      <c r="A5550">
        <f>'1. Évaluation des risques'!A5559</f>
        <v>0</v>
      </c>
    </row>
    <row r="5551" spans="1:1" x14ac:dyDescent="0.25">
      <c r="A5551">
        <f>'1. Évaluation des risques'!A5560</f>
        <v>0</v>
      </c>
    </row>
    <row r="5552" spans="1:1" x14ac:dyDescent="0.25">
      <c r="A5552">
        <f>'1. Évaluation des risques'!A5561</f>
        <v>0</v>
      </c>
    </row>
    <row r="5553" spans="1:1" x14ac:dyDescent="0.25">
      <c r="A5553">
        <f>'1. Évaluation des risques'!A5562</f>
        <v>0</v>
      </c>
    </row>
    <row r="5554" spans="1:1" x14ac:dyDescent="0.25">
      <c r="A5554">
        <f>'1. Évaluation des risques'!A5563</f>
        <v>0</v>
      </c>
    </row>
    <row r="5555" spans="1:1" x14ac:dyDescent="0.25">
      <c r="A5555">
        <f>'1. Évaluation des risques'!A5564</f>
        <v>0</v>
      </c>
    </row>
    <row r="5556" spans="1:1" x14ac:dyDescent="0.25">
      <c r="A5556">
        <f>'1. Évaluation des risques'!A5565</f>
        <v>0</v>
      </c>
    </row>
    <row r="5557" spans="1:1" x14ac:dyDescent="0.25">
      <c r="A5557">
        <f>'1. Évaluation des risques'!A5566</f>
        <v>0</v>
      </c>
    </row>
    <row r="5558" spans="1:1" x14ac:dyDescent="0.25">
      <c r="A5558">
        <f>'1. Évaluation des risques'!A5567</f>
        <v>0</v>
      </c>
    </row>
    <row r="5559" spans="1:1" x14ac:dyDescent="0.25">
      <c r="A5559">
        <f>'1. Évaluation des risques'!A5568</f>
        <v>0</v>
      </c>
    </row>
    <row r="5560" spans="1:1" x14ac:dyDescent="0.25">
      <c r="A5560">
        <f>'1. Évaluation des risques'!A5569</f>
        <v>0</v>
      </c>
    </row>
    <row r="5561" spans="1:1" x14ac:dyDescent="0.25">
      <c r="A5561">
        <f>'1. Évaluation des risques'!A5570</f>
        <v>0</v>
      </c>
    </row>
    <row r="5562" spans="1:1" x14ac:dyDescent="0.25">
      <c r="A5562">
        <f>'1. Évaluation des risques'!A5571</f>
        <v>0</v>
      </c>
    </row>
    <row r="5563" spans="1:1" x14ac:dyDescent="0.25">
      <c r="A5563">
        <f>'1. Évaluation des risques'!A5572</f>
        <v>0</v>
      </c>
    </row>
    <row r="5564" spans="1:1" x14ac:dyDescent="0.25">
      <c r="A5564">
        <f>'1. Évaluation des risques'!A5573</f>
        <v>0</v>
      </c>
    </row>
    <row r="5565" spans="1:1" x14ac:dyDescent="0.25">
      <c r="A5565">
        <f>'1. Évaluation des risques'!A5574</f>
        <v>0</v>
      </c>
    </row>
    <row r="5566" spans="1:1" x14ac:dyDescent="0.25">
      <c r="A5566">
        <f>'1. Évaluation des risques'!A5575</f>
        <v>0</v>
      </c>
    </row>
    <row r="5567" spans="1:1" x14ac:dyDescent="0.25">
      <c r="A5567">
        <f>'1. Évaluation des risques'!A5576</f>
        <v>0</v>
      </c>
    </row>
    <row r="5568" spans="1:1" x14ac:dyDescent="0.25">
      <c r="A5568">
        <f>'1. Évaluation des risques'!A5577</f>
        <v>0</v>
      </c>
    </row>
    <row r="5569" spans="1:1" x14ac:dyDescent="0.25">
      <c r="A5569">
        <f>'1. Évaluation des risques'!A5578</f>
        <v>0</v>
      </c>
    </row>
    <row r="5570" spans="1:1" x14ac:dyDescent="0.25">
      <c r="A5570">
        <f>'1. Évaluation des risques'!A5579</f>
        <v>0</v>
      </c>
    </row>
    <row r="5571" spans="1:1" x14ac:dyDescent="0.25">
      <c r="A5571">
        <f>'1. Évaluation des risques'!A5580</f>
        <v>0</v>
      </c>
    </row>
    <row r="5572" spans="1:1" x14ac:dyDescent="0.25">
      <c r="A5572">
        <f>'1. Évaluation des risques'!A5581</f>
        <v>0</v>
      </c>
    </row>
    <row r="5573" spans="1:1" x14ac:dyDescent="0.25">
      <c r="A5573">
        <f>'1. Évaluation des risques'!A5582</f>
        <v>0</v>
      </c>
    </row>
    <row r="5574" spans="1:1" x14ac:dyDescent="0.25">
      <c r="A5574">
        <f>'1. Évaluation des risques'!A5583</f>
        <v>0</v>
      </c>
    </row>
    <row r="5575" spans="1:1" x14ac:dyDescent="0.25">
      <c r="A5575">
        <f>'1. Évaluation des risques'!A5584</f>
        <v>0</v>
      </c>
    </row>
    <row r="5576" spans="1:1" x14ac:dyDescent="0.25">
      <c r="A5576">
        <f>'1. Évaluation des risques'!A5585</f>
        <v>0</v>
      </c>
    </row>
    <row r="5577" spans="1:1" x14ac:dyDescent="0.25">
      <c r="A5577">
        <f>'1. Évaluation des risques'!A5586</f>
        <v>0</v>
      </c>
    </row>
    <row r="5578" spans="1:1" x14ac:dyDescent="0.25">
      <c r="A5578">
        <f>'1. Évaluation des risques'!A5587</f>
        <v>0</v>
      </c>
    </row>
    <row r="5579" spans="1:1" x14ac:dyDescent="0.25">
      <c r="A5579">
        <f>'1. Évaluation des risques'!A5588</f>
        <v>0</v>
      </c>
    </row>
    <row r="5580" spans="1:1" x14ac:dyDescent="0.25">
      <c r="A5580">
        <f>'1. Évaluation des risques'!A5589</f>
        <v>0</v>
      </c>
    </row>
    <row r="5581" spans="1:1" x14ac:dyDescent="0.25">
      <c r="A5581">
        <f>'1. Évaluation des risques'!A5590</f>
        <v>0</v>
      </c>
    </row>
    <row r="5582" spans="1:1" x14ac:dyDescent="0.25">
      <c r="A5582">
        <f>'1. Évaluation des risques'!A5591</f>
        <v>0</v>
      </c>
    </row>
    <row r="5583" spans="1:1" x14ac:dyDescent="0.25">
      <c r="A5583">
        <f>'1. Évaluation des risques'!A5592</f>
        <v>0</v>
      </c>
    </row>
    <row r="5584" spans="1:1" x14ac:dyDescent="0.25">
      <c r="A5584">
        <f>'1. Évaluation des risques'!A5593</f>
        <v>0</v>
      </c>
    </row>
    <row r="5585" spans="1:1" x14ac:dyDescent="0.25">
      <c r="A5585">
        <f>'1. Évaluation des risques'!A5594</f>
        <v>0</v>
      </c>
    </row>
    <row r="5586" spans="1:1" x14ac:dyDescent="0.25">
      <c r="A5586">
        <f>'1. Évaluation des risques'!A5595</f>
        <v>0</v>
      </c>
    </row>
    <row r="5587" spans="1:1" x14ac:dyDescent="0.25">
      <c r="A5587">
        <f>'1. Évaluation des risques'!A5596</f>
        <v>0</v>
      </c>
    </row>
    <row r="5588" spans="1:1" x14ac:dyDescent="0.25">
      <c r="A5588">
        <f>'1. Évaluation des risques'!A5597</f>
        <v>0</v>
      </c>
    </row>
    <row r="5589" spans="1:1" x14ac:dyDescent="0.25">
      <c r="A5589">
        <f>'1. Évaluation des risques'!A5598</f>
        <v>0</v>
      </c>
    </row>
    <row r="5590" spans="1:1" x14ac:dyDescent="0.25">
      <c r="A5590">
        <f>'1. Évaluation des risques'!A5599</f>
        <v>0</v>
      </c>
    </row>
    <row r="5591" spans="1:1" x14ac:dyDescent="0.25">
      <c r="A5591">
        <f>'1. Évaluation des risques'!A5600</f>
        <v>0</v>
      </c>
    </row>
    <row r="5592" spans="1:1" x14ac:dyDescent="0.25">
      <c r="A5592">
        <f>'1. Évaluation des risques'!A5601</f>
        <v>0</v>
      </c>
    </row>
    <row r="5593" spans="1:1" x14ac:dyDescent="0.25">
      <c r="A5593">
        <f>'1. Évaluation des risques'!A5602</f>
        <v>0</v>
      </c>
    </row>
    <row r="5594" spans="1:1" x14ac:dyDescent="0.25">
      <c r="A5594">
        <f>'1. Évaluation des risques'!A5603</f>
        <v>0</v>
      </c>
    </row>
    <row r="5595" spans="1:1" x14ac:dyDescent="0.25">
      <c r="A5595">
        <f>'1. Évaluation des risques'!A5604</f>
        <v>0</v>
      </c>
    </row>
    <row r="5596" spans="1:1" x14ac:dyDescent="0.25">
      <c r="A5596">
        <f>'1. Évaluation des risques'!A5605</f>
        <v>0</v>
      </c>
    </row>
    <row r="5597" spans="1:1" x14ac:dyDescent="0.25">
      <c r="A5597">
        <f>'1. Évaluation des risques'!A5606</f>
        <v>0</v>
      </c>
    </row>
    <row r="5598" spans="1:1" x14ac:dyDescent="0.25">
      <c r="A5598">
        <f>'1. Évaluation des risques'!A5607</f>
        <v>0</v>
      </c>
    </row>
    <row r="5599" spans="1:1" x14ac:dyDescent="0.25">
      <c r="A5599">
        <f>'1. Évaluation des risques'!A5608</f>
        <v>0</v>
      </c>
    </row>
    <row r="5600" spans="1:1" x14ac:dyDescent="0.25">
      <c r="A5600">
        <f>'1. Évaluation des risques'!A5609</f>
        <v>0</v>
      </c>
    </row>
    <row r="5601" spans="1:1" x14ac:dyDescent="0.25">
      <c r="A5601">
        <f>'1. Évaluation des risques'!A5610</f>
        <v>0</v>
      </c>
    </row>
    <row r="5602" spans="1:1" x14ac:dyDescent="0.25">
      <c r="A5602">
        <f>'1. Évaluation des risques'!A5611</f>
        <v>0</v>
      </c>
    </row>
    <row r="5603" spans="1:1" x14ac:dyDescent="0.25">
      <c r="A5603">
        <f>'1. Évaluation des risques'!A5612</f>
        <v>0</v>
      </c>
    </row>
    <row r="5604" spans="1:1" x14ac:dyDescent="0.25">
      <c r="A5604">
        <f>'1. Évaluation des risques'!A5613</f>
        <v>0</v>
      </c>
    </row>
    <row r="5605" spans="1:1" x14ac:dyDescent="0.25">
      <c r="A5605">
        <f>'1. Évaluation des risques'!A5614</f>
        <v>0</v>
      </c>
    </row>
    <row r="5606" spans="1:1" x14ac:dyDescent="0.25">
      <c r="A5606">
        <f>'1. Évaluation des risques'!A5615</f>
        <v>0</v>
      </c>
    </row>
    <row r="5607" spans="1:1" x14ac:dyDescent="0.25">
      <c r="A5607">
        <f>'1. Évaluation des risques'!A5616</f>
        <v>0</v>
      </c>
    </row>
    <row r="5608" spans="1:1" x14ac:dyDescent="0.25">
      <c r="A5608">
        <f>'1. Évaluation des risques'!A5617</f>
        <v>0</v>
      </c>
    </row>
    <row r="5609" spans="1:1" x14ac:dyDescent="0.25">
      <c r="A5609">
        <f>'1. Évaluation des risques'!A5618</f>
        <v>0</v>
      </c>
    </row>
    <row r="5610" spans="1:1" x14ac:dyDescent="0.25">
      <c r="A5610">
        <f>'1. Évaluation des risques'!A5619</f>
        <v>0</v>
      </c>
    </row>
    <row r="5611" spans="1:1" x14ac:dyDescent="0.25">
      <c r="A5611">
        <f>'1. Évaluation des risques'!A5620</f>
        <v>0</v>
      </c>
    </row>
    <row r="5612" spans="1:1" x14ac:dyDescent="0.25">
      <c r="A5612">
        <f>'1. Évaluation des risques'!A5621</f>
        <v>0</v>
      </c>
    </row>
    <row r="5613" spans="1:1" x14ac:dyDescent="0.25">
      <c r="A5613">
        <f>'1. Évaluation des risques'!A5622</f>
        <v>0</v>
      </c>
    </row>
    <row r="5614" spans="1:1" x14ac:dyDescent="0.25">
      <c r="A5614">
        <f>'1. Évaluation des risques'!A5623</f>
        <v>0</v>
      </c>
    </row>
    <row r="5615" spans="1:1" x14ac:dyDescent="0.25">
      <c r="A5615">
        <f>'1. Évaluation des risques'!A5624</f>
        <v>0</v>
      </c>
    </row>
    <row r="5616" spans="1:1" x14ac:dyDescent="0.25">
      <c r="A5616">
        <f>'1. Évaluation des risques'!A5625</f>
        <v>0</v>
      </c>
    </row>
    <row r="5617" spans="1:1" x14ac:dyDescent="0.25">
      <c r="A5617">
        <f>'1. Évaluation des risques'!A5626</f>
        <v>0</v>
      </c>
    </row>
    <row r="5618" spans="1:1" x14ac:dyDescent="0.25">
      <c r="A5618">
        <f>'1. Évaluation des risques'!A5627</f>
        <v>0</v>
      </c>
    </row>
    <row r="5619" spans="1:1" x14ac:dyDescent="0.25">
      <c r="A5619">
        <f>'1. Évaluation des risques'!A5628</f>
        <v>0</v>
      </c>
    </row>
    <row r="5620" spans="1:1" x14ac:dyDescent="0.25">
      <c r="A5620">
        <f>'1. Évaluation des risques'!A5629</f>
        <v>0</v>
      </c>
    </row>
    <row r="5621" spans="1:1" x14ac:dyDescent="0.25">
      <c r="A5621">
        <f>'1. Évaluation des risques'!A5630</f>
        <v>0</v>
      </c>
    </row>
    <row r="5622" spans="1:1" x14ac:dyDescent="0.25">
      <c r="A5622">
        <f>'1. Évaluation des risques'!A5631</f>
        <v>0</v>
      </c>
    </row>
    <row r="5623" spans="1:1" x14ac:dyDescent="0.25">
      <c r="A5623">
        <f>'1. Évaluation des risques'!A5632</f>
        <v>0</v>
      </c>
    </row>
    <row r="5624" spans="1:1" x14ac:dyDescent="0.25">
      <c r="A5624">
        <f>'1. Évaluation des risques'!A5633</f>
        <v>0</v>
      </c>
    </row>
    <row r="5625" spans="1:1" x14ac:dyDescent="0.25">
      <c r="A5625">
        <f>'1. Évaluation des risques'!A5634</f>
        <v>0</v>
      </c>
    </row>
    <row r="5626" spans="1:1" x14ac:dyDescent="0.25">
      <c r="A5626">
        <f>'1. Évaluation des risques'!A5635</f>
        <v>0</v>
      </c>
    </row>
    <row r="5627" spans="1:1" x14ac:dyDescent="0.25">
      <c r="A5627">
        <f>'1. Évaluation des risques'!A5636</f>
        <v>0</v>
      </c>
    </row>
    <row r="5628" spans="1:1" x14ac:dyDescent="0.25">
      <c r="A5628">
        <f>'1. Évaluation des risques'!A5637</f>
        <v>0</v>
      </c>
    </row>
    <row r="5629" spans="1:1" x14ac:dyDescent="0.25">
      <c r="A5629">
        <f>'1. Évaluation des risques'!A5638</f>
        <v>0</v>
      </c>
    </row>
    <row r="5630" spans="1:1" x14ac:dyDescent="0.25">
      <c r="A5630">
        <f>'1. Évaluation des risques'!A5639</f>
        <v>0</v>
      </c>
    </row>
    <row r="5631" spans="1:1" x14ac:dyDescent="0.25">
      <c r="A5631">
        <f>'1. Évaluation des risques'!A5640</f>
        <v>0</v>
      </c>
    </row>
    <row r="5632" spans="1:1" x14ac:dyDescent="0.25">
      <c r="A5632">
        <f>'1. Évaluation des risques'!A5641</f>
        <v>0</v>
      </c>
    </row>
    <row r="5633" spans="1:1" x14ac:dyDescent="0.25">
      <c r="A5633">
        <f>'1. Évaluation des risques'!A5642</f>
        <v>0</v>
      </c>
    </row>
    <row r="5634" spans="1:1" x14ac:dyDescent="0.25">
      <c r="A5634">
        <f>'1. Évaluation des risques'!A5643</f>
        <v>0</v>
      </c>
    </row>
    <row r="5635" spans="1:1" x14ac:dyDescent="0.25">
      <c r="A5635">
        <f>'1. Évaluation des risques'!A5644</f>
        <v>0</v>
      </c>
    </row>
    <row r="5636" spans="1:1" x14ac:dyDescent="0.25">
      <c r="A5636">
        <f>'1. Évaluation des risques'!A5645</f>
        <v>0</v>
      </c>
    </row>
    <row r="5637" spans="1:1" x14ac:dyDescent="0.25">
      <c r="A5637">
        <f>'1. Évaluation des risques'!A5646</f>
        <v>0</v>
      </c>
    </row>
    <row r="5638" spans="1:1" x14ac:dyDescent="0.25">
      <c r="A5638">
        <f>'1. Évaluation des risques'!A5647</f>
        <v>0</v>
      </c>
    </row>
    <row r="5639" spans="1:1" x14ac:dyDescent="0.25">
      <c r="A5639">
        <f>'1. Évaluation des risques'!A5648</f>
        <v>0</v>
      </c>
    </row>
    <row r="5640" spans="1:1" x14ac:dyDescent="0.25">
      <c r="A5640">
        <f>'1. Évaluation des risques'!A5649</f>
        <v>0</v>
      </c>
    </row>
    <row r="5641" spans="1:1" x14ac:dyDescent="0.25">
      <c r="A5641">
        <f>'1. Évaluation des risques'!A5650</f>
        <v>0</v>
      </c>
    </row>
    <row r="5642" spans="1:1" x14ac:dyDescent="0.25">
      <c r="A5642">
        <f>'1. Évaluation des risques'!A5651</f>
        <v>0</v>
      </c>
    </row>
    <row r="5643" spans="1:1" x14ac:dyDescent="0.25">
      <c r="A5643">
        <f>'1. Évaluation des risques'!A5652</f>
        <v>0</v>
      </c>
    </row>
    <row r="5644" spans="1:1" x14ac:dyDescent="0.25">
      <c r="A5644">
        <f>'1. Évaluation des risques'!A5653</f>
        <v>0</v>
      </c>
    </row>
    <row r="5645" spans="1:1" x14ac:dyDescent="0.25">
      <c r="A5645">
        <f>'1. Évaluation des risques'!A5654</f>
        <v>0</v>
      </c>
    </row>
    <row r="5646" spans="1:1" x14ac:dyDescent="0.25">
      <c r="A5646">
        <f>'1. Évaluation des risques'!A5655</f>
        <v>0</v>
      </c>
    </row>
    <row r="5647" spans="1:1" x14ac:dyDescent="0.25">
      <c r="A5647">
        <f>'1. Évaluation des risques'!A5656</f>
        <v>0</v>
      </c>
    </row>
    <row r="5648" spans="1:1" x14ac:dyDescent="0.25">
      <c r="A5648">
        <f>'1. Évaluation des risques'!A5657</f>
        <v>0</v>
      </c>
    </row>
    <row r="5649" spans="1:1" x14ac:dyDescent="0.25">
      <c r="A5649">
        <f>'1. Évaluation des risques'!A5658</f>
        <v>0</v>
      </c>
    </row>
    <row r="5650" spans="1:1" x14ac:dyDescent="0.25">
      <c r="A5650">
        <f>'1. Évaluation des risques'!A5659</f>
        <v>0</v>
      </c>
    </row>
    <row r="5651" spans="1:1" x14ac:dyDescent="0.25">
      <c r="A5651">
        <f>'1. Évaluation des risques'!A5660</f>
        <v>0</v>
      </c>
    </row>
    <row r="5652" spans="1:1" x14ac:dyDescent="0.25">
      <c r="A5652">
        <f>'1. Évaluation des risques'!A5661</f>
        <v>0</v>
      </c>
    </row>
    <row r="5653" spans="1:1" x14ac:dyDescent="0.25">
      <c r="A5653">
        <f>'1. Évaluation des risques'!A5662</f>
        <v>0</v>
      </c>
    </row>
    <row r="5654" spans="1:1" x14ac:dyDescent="0.25">
      <c r="A5654">
        <f>'1. Évaluation des risques'!A5663</f>
        <v>0</v>
      </c>
    </row>
    <row r="5655" spans="1:1" x14ac:dyDescent="0.25">
      <c r="A5655">
        <f>'1. Évaluation des risques'!A5664</f>
        <v>0</v>
      </c>
    </row>
    <row r="5656" spans="1:1" x14ac:dyDescent="0.25">
      <c r="A5656">
        <f>'1. Évaluation des risques'!A5665</f>
        <v>0</v>
      </c>
    </row>
    <row r="5657" spans="1:1" x14ac:dyDescent="0.25">
      <c r="A5657">
        <f>'1. Évaluation des risques'!A5666</f>
        <v>0</v>
      </c>
    </row>
    <row r="5658" spans="1:1" x14ac:dyDescent="0.25">
      <c r="A5658">
        <f>'1. Évaluation des risques'!A5667</f>
        <v>0</v>
      </c>
    </row>
    <row r="5659" spans="1:1" x14ac:dyDescent="0.25">
      <c r="A5659">
        <f>'1. Évaluation des risques'!A5668</f>
        <v>0</v>
      </c>
    </row>
    <row r="5660" spans="1:1" x14ac:dyDescent="0.25">
      <c r="A5660">
        <f>'1. Évaluation des risques'!A5669</f>
        <v>0</v>
      </c>
    </row>
    <row r="5661" spans="1:1" x14ac:dyDescent="0.25">
      <c r="A5661">
        <f>'1. Évaluation des risques'!A5670</f>
        <v>0</v>
      </c>
    </row>
    <row r="5662" spans="1:1" x14ac:dyDescent="0.25">
      <c r="A5662">
        <f>'1. Évaluation des risques'!A5671</f>
        <v>0</v>
      </c>
    </row>
    <row r="5663" spans="1:1" x14ac:dyDescent="0.25">
      <c r="A5663">
        <f>'1. Évaluation des risques'!A5672</f>
        <v>0</v>
      </c>
    </row>
    <row r="5664" spans="1:1" x14ac:dyDescent="0.25">
      <c r="A5664">
        <f>'1. Évaluation des risques'!A5673</f>
        <v>0</v>
      </c>
    </row>
    <row r="5665" spans="1:1" x14ac:dyDescent="0.25">
      <c r="A5665">
        <f>'1. Évaluation des risques'!A5674</f>
        <v>0</v>
      </c>
    </row>
    <row r="5666" spans="1:1" x14ac:dyDescent="0.25">
      <c r="A5666">
        <f>'1. Évaluation des risques'!A5675</f>
        <v>0</v>
      </c>
    </row>
    <row r="5667" spans="1:1" x14ac:dyDescent="0.25">
      <c r="A5667">
        <f>'1. Évaluation des risques'!A5676</f>
        <v>0</v>
      </c>
    </row>
    <row r="5668" spans="1:1" x14ac:dyDescent="0.25">
      <c r="A5668">
        <f>'1. Évaluation des risques'!A5677</f>
        <v>0</v>
      </c>
    </row>
    <row r="5669" spans="1:1" x14ac:dyDescent="0.25">
      <c r="A5669">
        <f>'1. Évaluation des risques'!A5678</f>
        <v>0</v>
      </c>
    </row>
    <row r="5670" spans="1:1" x14ac:dyDescent="0.25">
      <c r="A5670">
        <f>'1. Évaluation des risques'!A5679</f>
        <v>0</v>
      </c>
    </row>
    <row r="5671" spans="1:1" x14ac:dyDescent="0.25">
      <c r="A5671">
        <f>'1. Évaluation des risques'!A5680</f>
        <v>0</v>
      </c>
    </row>
    <row r="5672" spans="1:1" x14ac:dyDescent="0.25">
      <c r="A5672">
        <f>'1. Évaluation des risques'!A5681</f>
        <v>0</v>
      </c>
    </row>
    <row r="5673" spans="1:1" x14ac:dyDescent="0.25">
      <c r="A5673">
        <f>'1. Évaluation des risques'!A5682</f>
        <v>0</v>
      </c>
    </row>
    <row r="5674" spans="1:1" x14ac:dyDescent="0.25">
      <c r="A5674">
        <f>'1. Évaluation des risques'!A5683</f>
        <v>0</v>
      </c>
    </row>
    <row r="5675" spans="1:1" x14ac:dyDescent="0.25">
      <c r="A5675">
        <f>'1. Évaluation des risques'!A5684</f>
        <v>0</v>
      </c>
    </row>
    <row r="5676" spans="1:1" x14ac:dyDescent="0.25">
      <c r="A5676">
        <f>'1. Évaluation des risques'!A5685</f>
        <v>0</v>
      </c>
    </row>
    <row r="5677" spans="1:1" x14ac:dyDescent="0.25">
      <c r="A5677">
        <f>'1. Évaluation des risques'!A5686</f>
        <v>0</v>
      </c>
    </row>
    <row r="5678" spans="1:1" x14ac:dyDescent="0.25">
      <c r="A5678">
        <f>'1. Évaluation des risques'!A5687</f>
        <v>0</v>
      </c>
    </row>
    <row r="5679" spans="1:1" x14ac:dyDescent="0.25">
      <c r="A5679">
        <f>'1. Évaluation des risques'!A5688</f>
        <v>0</v>
      </c>
    </row>
    <row r="5680" spans="1:1" x14ac:dyDescent="0.25">
      <c r="A5680">
        <f>'1. Évaluation des risques'!A5689</f>
        <v>0</v>
      </c>
    </row>
    <row r="5681" spans="1:1" x14ac:dyDescent="0.25">
      <c r="A5681">
        <f>'1. Évaluation des risques'!A5690</f>
        <v>0</v>
      </c>
    </row>
    <row r="5682" spans="1:1" x14ac:dyDescent="0.25">
      <c r="A5682">
        <f>'1. Évaluation des risques'!A5691</f>
        <v>0</v>
      </c>
    </row>
    <row r="5683" spans="1:1" x14ac:dyDescent="0.25">
      <c r="A5683">
        <f>'1. Évaluation des risques'!A5692</f>
        <v>0</v>
      </c>
    </row>
    <row r="5684" spans="1:1" x14ac:dyDescent="0.25">
      <c r="A5684">
        <f>'1. Évaluation des risques'!A5693</f>
        <v>0</v>
      </c>
    </row>
    <row r="5685" spans="1:1" x14ac:dyDescent="0.25">
      <c r="A5685">
        <f>'1. Évaluation des risques'!A5694</f>
        <v>0</v>
      </c>
    </row>
    <row r="5686" spans="1:1" x14ac:dyDescent="0.25">
      <c r="A5686">
        <f>'1. Évaluation des risques'!A5695</f>
        <v>0</v>
      </c>
    </row>
    <row r="5687" spans="1:1" x14ac:dyDescent="0.25">
      <c r="A5687">
        <f>'1. Évaluation des risques'!A5696</f>
        <v>0</v>
      </c>
    </row>
    <row r="5688" spans="1:1" x14ac:dyDescent="0.25">
      <c r="A5688">
        <f>'1. Évaluation des risques'!A5697</f>
        <v>0</v>
      </c>
    </row>
    <row r="5689" spans="1:1" x14ac:dyDescent="0.25">
      <c r="A5689">
        <f>'1. Évaluation des risques'!A5698</f>
        <v>0</v>
      </c>
    </row>
    <row r="5690" spans="1:1" x14ac:dyDescent="0.25">
      <c r="A5690">
        <f>'1. Évaluation des risques'!A5699</f>
        <v>0</v>
      </c>
    </row>
    <row r="5691" spans="1:1" x14ac:dyDescent="0.25">
      <c r="A5691">
        <f>'1. Évaluation des risques'!A5700</f>
        <v>0</v>
      </c>
    </row>
    <row r="5692" spans="1:1" x14ac:dyDescent="0.25">
      <c r="A5692">
        <f>'1. Évaluation des risques'!A5701</f>
        <v>0</v>
      </c>
    </row>
    <row r="5693" spans="1:1" x14ac:dyDescent="0.25">
      <c r="A5693">
        <f>'1. Évaluation des risques'!A5702</f>
        <v>0</v>
      </c>
    </row>
    <row r="5694" spans="1:1" x14ac:dyDescent="0.25">
      <c r="A5694">
        <f>'1. Évaluation des risques'!A5703</f>
        <v>0</v>
      </c>
    </row>
    <row r="5695" spans="1:1" x14ac:dyDescent="0.25">
      <c r="A5695">
        <f>'1. Évaluation des risques'!A5704</f>
        <v>0</v>
      </c>
    </row>
    <row r="5696" spans="1:1" x14ac:dyDescent="0.25">
      <c r="A5696">
        <f>'1. Évaluation des risques'!A5705</f>
        <v>0</v>
      </c>
    </row>
    <row r="5697" spans="1:1" x14ac:dyDescent="0.25">
      <c r="A5697">
        <f>'1. Évaluation des risques'!A5706</f>
        <v>0</v>
      </c>
    </row>
    <row r="5698" spans="1:1" x14ac:dyDescent="0.25">
      <c r="A5698">
        <f>'1. Évaluation des risques'!A5707</f>
        <v>0</v>
      </c>
    </row>
    <row r="5699" spans="1:1" x14ac:dyDescent="0.25">
      <c r="A5699">
        <f>'1. Évaluation des risques'!A5708</f>
        <v>0</v>
      </c>
    </row>
    <row r="5700" spans="1:1" x14ac:dyDescent="0.25">
      <c r="A5700">
        <f>'1. Évaluation des risques'!A5709</f>
        <v>0</v>
      </c>
    </row>
    <row r="5701" spans="1:1" x14ac:dyDescent="0.25">
      <c r="A5701">
        <f>'1. Évaluation des risques'!A5710</f>
        <v>0</v>
      </c>
    </row>
    <row r="5702" spans="1:1" x14ac:dyDescent="0.25">
      <c r="A5702">
        <f>'1. Évaluation des risques'!A5711</f>
        <v>0</v>
      </c>
    </row>
    <row r="5703" spans="1:1" x14ac:dyDescent="0.25">
      <c r="A5703">
        <f>'1. Évaluation des risques'!A5712</f>
        <v>0</v>
      </c>
    </row>
    <row r="5704" spans="1:1" x14ac:dyDescent="0.25">
      <c r="A5704">
        <f>'1. Évaluation des risques'!A5713</f>
        <v>0</v>
      </c>
    </row>
    <row r="5705" spans="1:1" x14ac:dyDescent="0.25">
      <c r="A5705">
        <f>'1. Évaluation des risques'!A5714</f>
        <v>0</v>
      </c>
    </row>
    <row r="5706" spans="1:1" x14ac:dyDescent="0.25">
      <c r="A5706">
        <f>'1. Évaluation des risques'!A5715</f>
        <v>0</v>
      </c>
    </row>
    <row r="5707" spans="1:1" x14ac:dyDescent="0.25">
      <c r="A5707">
        <f>'1. Évaluation des risques'!A5716</f>
        <v>0</v>
      </c>
    </row>
    <row r="5708" spans="1:1" x14ac:dyDescent="0.25">
      <c r="A5708">
        <f>'1. Évaluation des risques'!A5717</f>
        <v>0</v>
      </c>
    </row>
    <row r="5709" spans="1:1" x14ac:dyDescent="0.25">
      <c r="A5709">
        <f>'1. Évaluation des risques'!A5718</f>
        <v>0</v>
      </c>
    </row>
    <row r="5710" spans="1:1" x14ac:dyDescent="0.25">
      <c r="A5710">
        <f>'1. Évaluation des risques'!A5719</f>
        <v>0</v>
      </c>
    </row>
    <row r="5711" spans="1:1" x14ac:dyDescent="0.25">
      <c r="A5711">
        <f>'1. Évaluation des risques'!A5720</f>
        <v>0</v>
      </c>
    </row>
    <row r="5712" spans="1:1" x14ac:dyDescent="0.25">
      <c r="A5712">
        <f>'1. Évaluation des risques'!A5721</f>
        <v>0</v>
      </c>
    </row>
    <row r="5713" spans="1:1" x14ac:dyDescent="0.25">
      <c r="A5713">
        <f>'1. Évaluation des risques'!A5722</f>
        <v>0</v>
      </c>
    </row>
    <row r="5714" spans="1:1" x14ac:dyDescent="0.25">
      <c r="A5714">
        <f>'1. Évaluation des risques'!A5723</f>
        <v>0</v>
      </c>
    </row>
    <row r="5715" spans="1:1" x14ac:dyDescent="0.25">
      <c r="A5715">
        <f>'1. Évaluation des risques'!A5724</f>
        <v>0</v>
      </c>
    </row>
    <row r="5716" spans="1:1" x14ac:dyDescent="0.25">
      <c r="A5716">
        <f>'1. Évaluation des risques'!A5725</f>
        <v>0</v>
      </c>
    </row>
    <row r="5717" spans="1:1" x14ac:dyDescent="0.25">
      <c r="A5717">
        <f>'1. Évaluation des risques'!A5726</f>
        <v>0</v>
      </c>
    </row>
    <row r="5718" spans="1:1" x14ac:dyDescent="0.25">
      <c r="A5718">
        <f>'1. Évaluation des risques'!A5727</f>
        <v>0</v>
      </c>
    </row>
    <row r="5719" spans="1:1" x14ac:dyDescent="0.25">
      <c r="A5719">
        <f>'1. Évaluation des risques'!A5728</f>
        <v>0</v>
      </c>
    </row>
    <row r="5720" spans="1:1" x14ac:dyDescent="0.25">
      <c r="A5720">
        <f>'1. Évaluation des risques'!A5729</f>
        <v>0</v>
      </c>
    </row>
    <row r="5721" spans="1:1" x14ac:dyDescent="0.25">
      <c r="A5721">
        <f>'1. Évaluation des risques'!A5730</f>
        <v>0</v>
      </c>
    </row>
    <row r="5722" spans="1:1" x14ac:dyDescent="0.25">
      <c r="A5722">
        <f>'1. Évaluation des risques'!A5731</f>
        <v>0</v>
      </c>
    </row>
    <row r="5723" spans="1:1" x14ac:dyDescent="0.25">
      <c r="A5723">
        <f>'1. Évaluation des risques'!A5732</f>
        <v>0</v>
      </c>
    </row>
    <row r="5724" spans="1:1" x14ac:dyDescent="0.25">
      <c r="A5724">
        <f>'1. Évaluation des risques'!A5733</f>
        <v>0</v>
      </c>
    </row>
    <row r="5725" spans="1:1" x14ac:dyDescent="0.25">
      <c r="A5725">
        <f>'1. Évaluation des risques'!A5734</f>
        <v>0</v>
      </c>
    </row>
    <row r="5726" spans="1:1" x14ac:dyDescent="0.25">
      <c r="A5726">
        <f>'1. Évaluation des risques'!A5735</f>
        <v>0</v>
      </c>
    </row>
    <row r="5727" spans="1:1" x14ac:dyDescent="0.25">
      <c r="A5727">
        <f>'1. Évaluation des risques'!A5736</f>
        <v>0</v>
      </c>
    </row>
    <row r="5728" spans="1:1" x14ac:dyDescent="0.25">
      <c r="A5728">
        <f>'1. Évaluation des risques'!A5737</f>
        <v>0</v>
      </c>
    </row>
    <row r="5729" spans="1:1" x14ac:dyDescent="0.25">
      <c r="A5729">
        <f>'1. Évaluation des risques'!A5738</f>
        <v>0</v>
      </c>
    </row>
    <row r="5730" spans="1:1" x14ac:dyDescent="0.25">
      <c r="A5730">
        <f>'1. Évaluation des risques'!A5739</f>
        <v>0</v>
      </c>
    </row>
    <row r="5731" spans="1:1" x14ac:dyDescent="0.25">
      <c r="A5731">
        <f>'1. Évaluation des risques'!A5740</f>
        <v>0</v>
      </c>
    </row>
    <row r="5732" spans="1:1" x14ac:dyDescent="0.25">
      <c r="A5732">
        <f>'1. Évaluation des risques'!A5741</f>
        <v>0</v>
      </c>
    </row>
    <row r="5733" spans="1:1" x14ac:dyDescent="0.25">
      <c r="A5733">
        <f>'1. Évaluation des risques'!A5742</f>
        <v>0</v>
      </c>
    </row>
    <row r="5734" spans="1:1" x14ac:dyDescent="0.25">
      <c r="A5734">
        <f>'1. Évaluation des risques'!A5743</f>
        <v>0</v>
      </c>
    </row>
    <row r="5735" spans="1:1" x14ac:dyDescent="0.25">
      <c r="A5735">
        <f>'1. Évaluation des risques'!A5744</f>
        <v>0</v>
      </c>
    </row>
    <row r="5736" spans="1:1" x14ac:dyDescent="0.25">
      <c r="A5736">
        <f>'1. Évaluation des risques'!A5745</f>
        <v>0</v>
      </c>
    </row>
    <row r="5737" spans="1:1" x14ac:dyDescent="0.25">
      <c r="A5737">
        <f>'1. Évaluation des risques'!A5746</f>
        <v>0</v>
      </c>
    </row>
    <row r="5738" spans="1:1" x14ac:dyDescent="0.25">
      <c r="A5738">
        <f>'1. Évaluation des risques'!A5747</f>
        <v>0</v>
      </c>
    </row>
    <row r="5739" spans="1:1" x14ac:dyDescent="0.25">
      <c r="A5739">
        <f>'1. Évaluation des risques'!A5748</f>
        <v>0</v>
      </c>
    </row>
    <row r="5740" spans="1:1" x14ac:dyDescent="0.25">
      <c r="A5740">
        <f>'1. Évaluation des risques'!A5749</f>
        <v>0</v>
      </c>
    </row>
    <row r="5741" spans="1:1" x14ac:dyDescent="0.25">
      <c r="A5741">
        <f>'1. Évaluation des risques'!A5750</f>
        <v>0</v>
      </c>
    </row>
    <row r="5742" spans="1:1" x14ac:dyDescent="0.25">
      <c r="A5742">
        <f>'1. Évaluation des risques'!A5751</f>
        <v>0</v>
      </c>
    </row>
    <row r="5743" spans="1:1" x14ac:dyDescent="0.25">
      <c r="A5743">
        <f>'1. Évaluation des risques'!A5752</f>
        <v>0</v>
      </c>
    </row>
    <row r="5744" spans="1:1" x14ac:dyDescent="0.25">
      <c r="A5744">
        <f>'1. Évaluation des risques'!A5753</f>
        <v>0</v>
      </c>
    </row>
    <row r="5745" spans="1:1" x14ac:dyDescent="0.25">
      <c r="A5745">
        <f>'1. Évaluation des risques'!A5754</f>
        <v>0</v>
      </c>
    </row>
    <row r="5746" spans="1:1" x14ac:dyDescent="0.25">
      <c r="A5746">
        <f>'1. Évaluation des risques'!A5755</f>
        <v>0</v>
      </c>
    </row>
    <row r="5747" spans="1:1" x14ac:dyDescent="0.25">
      <c r="A5747">
        <f>'1. Évaluation des risques'!A5756</f>
        <v>0</v>
      </c>
    </row>
    <row r="5748" spans="1:1" x14ac:dyDescent="0.25">
      <c r="A5748">
        <f>'1. Évaluation des risques'!A5757</f>
        <v>0</v>
      </c>
    </row>
    <row r="5749" spans="1:1" x14ac:dyDescent="0.25">
      <c r="A5749">
        <f>'1. Évaluation des risques'!A5758</f>
        <v>0</v>
      </c>
    </row>
    <row r="5750" spans="1:1" x14ac:dyDescent="0.25">
      <c r="A5750">
        <f>'1. Évaluation des risques'!A5759</f>
        <v>0</v>
      </c>
    </row>
    <row r="5751" spans="1:1" x14ac:dyDescent="0.25">
      <c r="A5751">
        <f>'1. Évaluation des risques'!A5760</f>
        <v>0</v>
      </c>
    </row>
    <row r="5752" spans="1:1" x14ac:dyDescent="0.25">
      <c r="A5752">
        <f>'1. Évaluation des risques'!A5761</f>
        <v>0</v>
      </c>
    </row>
    <row r="5753" spans="1:1" x14ac:dyDescent="0.25">
      <c r="A5753">
        <f>'1. Évaluation des risques'!A5762</f>
        <v>0</v>
      </c>
    </row>
    <row r="5754" spans="1:1" x14ac:dyDescent="0.25">
      <c r="A5754">
        <f>'1. Évaluation des risques'!A5763</f>
        <v>0</v>
      </c>
    </row>
    <row r="5755" spans="1:1" x14ac:dyDescent="0.25">
      <c r="A5755">
        <f>'1. Évaluation des risques'!A5764</f>
        <v>0</v>
      </c>
    </row>
    <row r="5756" spans="1:1" x14ac:dyDescent="0.25">
      <c r="A5756">
        <f>'1. Évaluation des risques'!A5765</f>
        <v>0</v>
      </c>
    </row>
    <row r="5757" spans="1:1" x14ac:dyDescent="0.25">
      <c r="A5757">
        <f>'1. Évaluation des risques'!A5766</f>
        <v>0</v>
      </c>
    </row>
    <row r="5758" spans="1:1" x14ac:dyDescent="0.25">
      <c r="A5758">
        <f>'1. Évaluation des risques'!A5767</f>
        <v>0</v>
      </c>
    </row>
    <row r="5759" spans="1:1" x14ac:dyDescent="0.25">
      <c r="A5759">
        <f>'1. Évaluation des risques'!A5768</f>
        <v>0</v>
      </c>
    </row>
    <row r="5760" spans="1:1" x14ac:dyDescent="0.25">
      <c r="A5760">
        <f>'1. Évaluation des risques'!A5769</f>
        <v>0</v>
      </c>
    </row>
    <row r="5761" spans="1:1" x14ac:dyDescent="0.25">
      <c r="A5761">
        <f>'1. Évaluation des risques'!A5770</f>
        <v>0</v>
      </c>
    </row>
    <row r="5762" spans="1:1" x14ac:dyDescent="0.25">
      <c r="A5762">
        <f>'1. Évaluation des risques'!A5771</f>
        <v>0</v>
      </c>
    </row>
    <row r="5763" spans="1:1" x14ac:dyDescent="0.25">
      <c r="A5763">
        <f>'1. Évaluation des risques'!A5772</f>
        <v>0</v>
      </c>
    </row>
    <row r="5764" spans="1:1" x14ac:dyDescent="0.25">
      <c r="A5764">
        <f>'1. Évaluation des risques'!A5773</f>
        <v>0</v>
      </c>
    </row>
    <row r="5765" spans="1:1" x14ac:dyDescent="0.25">
      <c r="A5765">
        <f>'1. Évaluation des risques'!A5774</f>
        <v>0</v>
      </c>
    </row>
    <row r="5766" spans="1:1" x14ac:dyDescent="0.25">
      <c r="A5766">
        <f>'1. Évaluation des risques'!A5775</f>
        <v>0</v>
      </c>
    </row>
    <row r="5767" spans="1:1" x14ac:dyDescent="0.25">
      <c r="A5767">
        <f>'1. Évaluation des risques'!A5776</f>
        <v>0</v>
      </c>
    </row>
    <row r="5768" spans="1:1" x14ac:dyDescent="0.25">
      <c r="A5768">
        <f>'1. Évaluation des risques'!A5777</f>
        <v>0</v>
      </c>
    </row>
    <row r="5769" spans="1:1" x14ac:dyDescent="0.25">
      <c r="A5769">
        <f>'1. Évaluation des risques'!A5778</f>
        <v>0</v>
      </c>
    </row>
    <row r="5770" spans="1:1" x14ac:dyDescent="0.25">
      <c r="A5770">
        <f>'1. Évaluation des risques'!A5779</f>
        <v>0</v>
      </c>
    </row>
    <row r="5771" spans="1:1" x14ac:dyDescent="0.25">
      <c r="A5771">
        <f>'1. Évaluation des risques'!A5780</f>
        <v>0</v>
      </c>
    </row>
    <row r="5772" spans="1:1" x14ac:dyDescent="0.25">
      <c r="A5772">
        <f>'1. Évaluation des risques'!A5781</f>
        <v>0</v>
      </c>
    </row>
    <row r="5773" spans="1:1" x14ac:dyDescent="0.25">
      <c r="A5773">
        <f>'1. Évaluation des risques'!A5782</f>
        <v>0</v>
      </c>
    </row>
    <row r="5774" spans="1:1" x14ac:dyDescent="0.25">
      <c r="A5774">
        <f>'1. Évaluation des risques'!A5783</f>
        <v>0</v>
      </c>
    </row>
    <row r="5775" spans="1:1" x14ac:dyDescent="0.25">
      <c r="A5775">
        <f>'1. Évaluation des risques'!A5784</f>
        <v>0</v>
      </c>
    </row>
    <row r="5776" spans="1:1" x14ac:dyDescent="0.25">
      <c r="A5776">
        <f>'1. Évaluation des risques'!A5785</f>
        <v>0</v>
      </c>
    </row>
    <row r="5777" spans="1:1" x14ac:dyDescent="0.25">
      <c r="A5777">
        <f>'1. Évaluation des risques'!A5786</f>
        <v>0</v>
      </c>
    </row>
    <row r="5778" spans="1:1" x14ac:dyDescent="0.25">
      <c r="A5778">
        <f>'1. Évaluation des risques'!A5787</f>
        <v>0</v>
      </c>
    </row>
    <row r="5779" spans="1:1" x14ac:dyDescent="0.25">
      <c r="A5779">
        <f>'1. Évaluation des risques'!A5788</f>
        <v>0</v>
      </c>
    </row>
    <row r="5780" spans="1:1" x14ac:dyDescent="0.25">
      <c r="A5780">
        <f>'1. Évaluation des risques'!A5789</f>
        <v>0</v>
      </c>
    </row>
    <row r="5781" spans="1:1" x14ac:dyDescent="0.25">
      <c r="A5781">
        <f>'1. Évaluation des risques'!A5790</f>
        <v>0</v>
      </c>
    </row>
    <row r="5782" spans="1:1" x14ac:dyDescent="0.25">
      <c r="A5782">
        <f>'1. Évaluation des risques'!A5791</f>
        <v>0</v>
      </c>
    </row>
    <row r="5783" spans="1:1" x14ac:dyDescent="0.25">
      <c r="A5783">
        <f>'1. Évaluation des risques'!A5792</f>
        <v>0</v>
      </c>
    </row>
    <row r="5784" spans="1:1" x14ac:dyDescent="0.25">
      <c r="A5784">
        <f>'1. Évaluation des risques'!A5793</f>
        <v>0</v>
      </c>
    </row>
    <row r="5785" spans="1:1" x14ac:dyDescent="0.25">
      <c r="A5785">
        <f>'1. Évaluation des risques'!A5794</f>
        <v>0</v>
      </c>
    </row>
    <row r="5786" spans="1:1" x14ac:dyDescent="0.25">
      <c r="A5786">
        <f>'1. Évaluation des risques'!A5795</f>
        <v>0</v>
      </c>
    </row>
    <row r="5787" spans="1:1" x14ac:dyDescent="0.25">
      <c r="A5787">
        <f>'1. Évaluation des risques'!A5796</f>
        <v>0</v>
      </c>
    </row>
    <row r="5788" spans="1:1" x14ac:dyDescent="0.25">
      <c r="A5788">
        <f>'1. Évaluation des risques'!A5797</f>
        <v>0</v>
      </c>
    </row>
    <row r="5789" spans="1:1" x14ac:dyDescent="0.25">
      <c r="A5789">
        <f>'1. Évaluation des risques'!A5798</f>
        <v>0</v>
      </c>
    </row>
    <row r="5790" spans="1:1" x14ac:dyDescent="0.25">
      <c r="A5790">
        <f>'1. Évaluation des risques'!A5799</f>
        <v>0</v>
      </c>
    </row>
    <row r="5791" spans="1:1" x14ac:dyDescent="0.25">
      <c r="A5791">
        <f>'1. Évaluation des risques'!A5800</f>
        <v>0</v>
      </c>
    </row>
    <row r="5792" spans="1:1" x14ac:dyDescent="0.25">
      <c r="A5792">
        <f>'1. Évaluation des risques'!A5801</f>
        <v>0</v>
      </c>
    </row>
    <row r="5793" spans="1:1" x14ac:dyDescent="0.25">
      <c r="A5793">
        <f>'1. Évaluation des risques'!A5802</f>
        <v>0</v>
      </c>
    </row>
    <row r="5794" spans="1:1" x14ac:dyDescent="0.25">
      <c r="A5794">
        <f>'1. Évaluation des risques'!A5803</f>
        <v>0</v>
      </c>
    </row>
    <row r="5795" spans="1:1" x14ac:dyDescent="0.25">
      <c r="A5795">
        <f>'1. Évaluation des risques'!A5804</f>
        <v>0</v>
      </c>
    </row>
    <row r="5796" spans="1:1" x14ac:dyDescent="0.25">
      <c r="A5796">
        <f>'1. Évaluation des risques'!A5805</f>
        <v>0</v>
      </c>
    </row>
    <row r="5797" spans="1:1" x14ac:dyDescent="0.25">
      <c r="A5797">
        <f>'1. Évaluation des risques'!A5806</f>
        <v>0</v>
      </c>
    </row>
    <row r="5798" spans="1:1" x14ac:dyDescent="0.25">
      <c r="A5798">
        <f>'1. Évaluation des risques'!A5807</f>
        <v>0</v>
      </c>
    </row>
    <row r="5799" spans="1:1" x14ac:dyDescent="0.25">
      <c r="A5799">
        <f>'1. Évaluation des risques'!A5808</f>
        <v>0</v>
      </c>
    </row>
    <row r="5800" spans="1:1" x14ac:dyDescent="0.25">
      <c r="A5800">
        <f>'1. Évaluation des risques'!A5809</f>
        <v>0</v>
      </c>
    </row>
    <row r="5801" spans="1:1" x14ac:dyDescent="0.25">
      <c r="A5801">
        <f>'1. Évaluation des risques'!A5810</f>
        <v>0</v>
      </c>
    </row>
    <row r="5802" spans="1:1" x14ac:dyDescent="0.25">
      <c r="A5802">
        <f>'1. Évaluation des risques'!A5811</f>
        <v>0</v>
      </c>
    </row>
    <row r="5803" spans="1:1" x14ac:dyDescent="0.25">
      <c r="A5803">
        <f>'1. Évaluation des risques'!A5812</f>
        <v>0</v>
      </c>
    </row>
    <row r="5804" spans="1:1" x14ac:dyDescent="0.25">
      <c r="A5804">
        <f>'1. Évaluation des risques'!A5813</f>
        <v>0</v>
      </c>
    </row>
    <row r="5805" spans="1:1" x14ac:dyDescent="0.25">
      <c r="A5805">
        <f>'1. Évaluation des risques'!A5814</f>
        <v>0</v>
      </c>
    </row>
    <row r="5806" spans="1:1" x14ac:dyDescent="0.25">
      <c r="A5806">
        <f>'1. Évaluation des risques'!A5815</f>
        <v>0</v>
      </c>
    </row>
    <row r="5807" spans="1:1" x14ac:dyDescent="0.25">
      <c r="A5807">
        <f>'1. Évaluation des risques'!A5816</f>
        <v>0</v>
      </c>
    </row>
    <row r="5808" spans="1:1" x14ac:dyDescent="0.25">
      <c r="A5808">
        <f>'1. Évaluation des risques'!A5817</f>
        <v>0</v>
      </c>
    </row>
    <row r="5809" spans="1:1" x14ac:dyDescent="0.25">
      <c r="A5809">
        <f>'1. Évaluation des risques'!A5818</f>
        <v>0</v>
      </c>
    </row>
    <row r="5810" spans="1:1" x14ac:dyDescent="0.25">
      <c r="A5810">
        <f>'1. Évaluation des risques'!A5819</f>
        <v>0</v>
      </c>
    </row>
    <row r="5811" spans="1:1" x14ac:dyDescent="0.25">
      <c r="A5811">
        <f>'1. Évaluation des risques'!A5820</f>
        <v>0</v>
      </c>
    </row>
    <row r="5812" spans="1:1" x14ac:dyDescent="0.25">
      <c r="A5812">
        <f>'1. Évaluation des risques'!A5821</f>
        <v>0</v>
      </c>
    </row>
    <row r="5813" spans="1:1" x14ac:dyDescent="0.25">
      <c r="A5813">
        <f>'1. Évaluation des risques'!A5822</f>
        <v>0</v>
      </c>
    </row>
    <row r="5814" spans="1:1" x14ac:dyDescent="0.25">
      <c r="A5814">
        <f>'1. Évaluation des risques'!A5823</f>
        <v>0</v>
      </c>
    </row>
    <row r="5815" spans="1:1" x14ac:dyDescent="0.25">
      <c r="A5815">
        <f>'1. Évaluation des risques'!A5824</f>
        <v>0</v>
      </c>
    </row>
    <row r="5816" spans="1:1" x14ac:dyDescent="0.25">
      <c r="A5816">
        <f>'1. Évaluation des risques'!A5825</f>
        <v>0</v>
      </c>
    </row>
    <row r="5817" spans="1:1" x14ac:dyDescent="0.25">
      <c r="A5817">
        <f>'1. Évaluation des risques'!A5826</f>
        <v>0</v>
      </c>
    </row>
    <row r="5818" spans="1:1" x14ac:dyDescent="0.25">
      <c r="A5818">
        <f>'1. Évaluation des risques'!A5827</f>
        <v>0</v>
      </c>
    </row>
    <row r="5819" spans="1:1" x14ac:dyDescent="0.25">
      <c r="A5819">
        <f>'1. Évaluation des risques'!A5828</f>
        <v>0</v>
      </c>
    </row>
    <row r="5820" spans="1:1" x14ac:dyDescent="0.25">
      <c r="A5820">
        <f>'1. Évaluation des risques'!A5829</f>
        <v>0</v>
      </c>
    </row>
    <row r="5821" spans="1:1" x14ac:dyDescent="0.25">
      <c r="A5821">
        <f>'1. Évaluation des risques'!A5830</f>
        <v>0</v>
      </c>
    </row>
    <row r="5822" spans="1:1" x14ac:dyDescent="0.25">
      <c r="A5822">
        <f>'1. Évaluation des risques'!A5831</f>
        <v>0</v>
      </c>
    </row>
    <row r="5823" spans="1:1" x14ac:dyDescent="0.25">
      <c r="A5823">
        <f>'1. Évaluation des risques'!A5832</f>
        <v>0</v>
      </c>
    </row>
    <row r="5824" spans="1:1" x14ac:dyDescent="0.25">
      <c r="A5824">
        <f>'1. Évaluation des risques'!A5833</f>
        <v>0</v>
      </c>
    </row>
    <row r="5825" spans="1:1" x14ac:dyDescent="0.25">
      <c r="A5825">
        <f>'1. Évaluation des risques'!A5834</f>
        <v>0</v>
      </c>
    </row>
    <row r="5826" spans="1:1" x14ac:dyDescent="0.25">
      <c r="A5826">
        <f>'1. Évaluation des risques'!A5835</f>
        <v>0</v>
      </c>
    </row>
    <row r="5827" spans="1:1" x14ac:dyDescent="0.25">
      <c r="A5827">
        <f>'1. Évaluation des risques'!A5836</f>
        <v>0</v>
      </c>
    </row>
    <row r="5828" spans="1:1" x14ac:dyDescent="0.25">
      <c r="A5828">
        <f>'1. Évaluation des risques'!A5837</f>
        <v>0</v>
      </c>
    </row>
    <row r="5829" spans="1:1" x14ac:dyDescent="0.25">
      <c r="A5829">
        <f>'1. Évaluation des risques'!A5838</f>
        <v>0</v>
      </c>
    </row>
    <row r="5830" spans="1:1" x14ac:dyDescent="0.25">
      <c r="A5830">
        <f>'1. Évaluation des risques'!A5839</f>
        <v>0</v>
      </c>
    </row>
    <row r="5831" spans="1:1" x14ac:dyDescent="0.25">
      <c r="A5831">
        <f>'1. Évaluation des risques'!A5840</f>
        <v>0</v>
      </c>
    </row>
    <row r="5832" spans="1:1" x14ac:dyDescent="0.25">
      <c r="A5832">
        <f>'1. Évaluation des risques'!A5841</f>
        <v>0</v>
      </c>
    </row>
    <row r="5833" spans="1:1" x14ac:dyDescent="0.25">
      <c r="A5833">
        <f>'1. Évaluation des risques'!A5842</f>
        <v>0</v>
      </c>
    </row>
    <row r="5834" spans="1:1" x14ac:dyDescent="0.25">
      <c r="A5834">
        <f>'1. Évaluation des risques'!A5843</f>
        <v>0</v>
      </c>
    </row>
    <row r="5835" spans="1:1" x14ac:dyDescent="0.25">
      <c r="A5835">
        <f>'1. Évaluation des risques'!A5844</f>
        <v>0</v>
      </c>
    </row>
    <row r="5836" spans="1:1" x14ac:dyDescent="0.25">
      <c r="A5836">
        <f>'1. Évaluation des risques'!A5845</f>
        <v>0</v>
      </c>
    </row>
    <row r="5837" spans="1:1" x14ac:dyDescent="0.25">
      <c r="A5837">
        <f>'1. Évaluation des risques'!A5846</f>
        <v>0</v>
      </c>
    </row>
    <row r="5838" spans="1:1" x14ac:dyDescent="0.25">
      <c r="A5838">
        <f>'1. Évaluation des risques'!A5847</f>
        <v>0</v>
      </c>
    </row>
    <row r="5839" spans="1:1" x14ac:dyDescent="0.25">
      <c r="A5839">
        <f>'1. Évaluation des risques'!A5848</f>
        <v>0</v>
      </c>
    </row>
    <row r="5840" spans="1:1" x14ac:dyDescent="0.25">
      <c r="A5840">
        <f>'1. Évaluation des risques'!A5849</f>
        <v>0</v>
      </c>
    </row>
    <row r="5841" spans="1:1" x14ac:dyDescent="0.25">
      <c r="A5841">
        <f>'1. Évaluation des risques'!A5850</f>
        <v>0</v>
      </c>
    </row>
    <row r="5842" spans="1:1" x14ac:dyDescent="0.25">
      <c r="A5842">
        <f>'1. Évaluation des risques'!A5851</f>
        <v>0</v>
      </c>
    </row>
    <row r="5843" spans="1:1" x14ac:dyDescent="0.25">
      <c r="A5843">
        <f>'1. Évaluation des risques'!A5852</f>
        <v>0</v>
      </c>
    </row>
    <row r="5844" spans="1:1" x14ac:dyDescent="0.25">
      <c r="A5844">
        <f>'1. Évaluation des risques'!A5853</f>
        <v>0</v>
      </c>
    </row>
    <row r="5845" spans="1:1" x14ac:dyDescent="0.25">
      <c r="A5845">
        <f>'1. Évaluation des risques'!A5854</f>
        <v>0</v>
      </c>
    </row>
    <row r="5846" spans="1:1" x14ac:dyDescent="0.25">
      <c r="A5846">
        <f>'1. Évaluation des risques'!A5855</f>
        <v>0</v>
      </c>
    </row>
    <row r="5847" spans="1:1" x14ac:dyDescent="0.25">
      <c r="A5847">
        <f>'1. Évaluation des risques'!A5856</f>
        <v>0</v>
      </c>
    </row>
    <row r="5848" spans="1:1" x14ac:dyDescent="0.25">
      <c r="A5848">
        <f>'1. Évaluation des risques'!A5857</f>
        <v>0</v>
      </c>
    </row>
    <row r="5849" spans="1:1" x14ac:dyDescent="0.25">
      <c r="A5849">
        <f>'1. Évaluation des risques'!A5858</f>
        <v>0</v>
      </c>
    </row>
    <row r="5850" spans="1:1" x14ac:dyDescent="0.25">
      <c r="A5850">
        <f>'1. Évaluation des risques'!A5859</f>
        <v>0</v>
      </c>
    </row>
    <row r="5851" spans="1:1" x14ac:dyDescent="0.25">
      <c r="A5851">
        <f>'1. Évaluation des risques'!A5860</f>
        <v>0</v>
      </c>
    </row>
    <row r="5852" spans="1:1" x14ac:dyDescent="0.25">
      <c r="A5852">
        <f>'1. Évaluation des risques'!A5861</f>
        <v>0</v>
      </c>
    </row>
    <row r="5853" spans="1:1" x14ac:dyDescent="0.25">
      <c r="A5853">
        <f>'1. Évaluation des risques'!A5862</f>
        <v>0</v>
      </c>
    </row>
    <row r="5854" spans="1:1" x14ac:dyDescent="0.25">
      <c r="A5854">
        <f>'1. Évaluation des risques'!A5863</f>
        <v>0</v>
      </c>
    </row>
    <row r="5855" spans="1:1" x14ac:dyDescent="0.25">
      <c r="A5855">
        <f>'1. Évaluation des risques'!A5864</f>
        <v>0</v>
      </c>
    </row>
    <row r="5856" spans="1:1" x14ac:dyDescent="0.25">
      <c r="A5856">
        <f>'1. Évaluation des risques'!A5865</f>
        <v>0</v>
      </c>
    </row>
    <row r="5857" spans="1:1" x14ac:dyDescent="0.25">
      <c r="A5857">
        <f>'1. Évaluation des risques'!A5866</f>
        <v>0</v>
      </c>
    </row>
    <row r="5858" spans="1:1" x14ac:dyDescent="0.25">
      <c r="A5858">
        <f>'1. Évaluation des risques'!A5867</f>
        <v>0</v>
      </c>
    </row>
    <row r="5859" spans="1:1" x14ac:dyDescent="0.25">
      <c r="A5859">
        <f>'1. Évaluation des risques'!A5868</f>
        <v>0</v>
      </c>
    </row>
    <row r="5860" spans="1:1" x14ac:dyDescent="0.25">
      <c r="A5860">
        <f>'1. Évaluation des risques'!A5869</f>
        <v>0</v>
      </c>
    </row>
    <row r="5861" spans="1:1" x14ac:dyDescent="0.25">
      <c r="A5861">
        <f>'1. Évaluation des risques'!A5870</f>
        <v>0</v>
      </c>
    </row>
    <row r="5862" spans="1:1" x14ac:dyDescent="0.25">
      <c r="A5862">
        <f>'1. Évaluation des risques'!A5871</f>
        <v>0</v>
      </c>
    </row>
    <row r="5863" spans="1:1" x14ac:dyDescent="0.25">
      <c r="A5863">
        <f>'1. Évaluation des risques'!A5872</f>
        <v>0</v>
      </c>
    </row>
    <row r="5864" spans="1:1" x14ac:dyDescent="0.25">
      <c r="A5864">
        <f>'1. Évaluation des risques'!A5873</f>
        <v>0</v>
      </c>
    </row>
    <row r="5865" spans="1:1" x14ac:dyDescent="0.25">
      <c r="A5865">
        <f>'1. Évaluation des risques'!A5874</f>
        <v>0</v>
      </c>
    </row>
    <row r="5866" spans="1:1" x14ac:dyDescent="0.25">
      <c r="A5866">
        <f>'1. Évaluation des risques'!A5875</f>
        <v>0</v>
      </c>
    </row>
    <row r="5867" spans="1:1" x14ac:dyDescent="0.25">
      <c r="A5867">
        <f>'1. Évaluation des risques'!A5876</f>
        <v>0</v>
      </c>
    </row>
    <row r="5868" spans="1:1" x14ac:dyDescent="0.25">
      <c r="A5868">
        <f>'1. Évaluation des risques'!A5877</f>
        <v>0</v>
      </c>
    </row>
    <row r="5869" spans="1:1" x14ac:dyDescent="0.25">
      <c r="A5869">
        <f>'1. Évaluation des risques'!A5878</f>
        <v>0</v>
      </c>
    </row>
    <row r="5870" spans="1:1" x14ac:dyDescent="0.25">
      <c r="A5870">
        <f>'1. Évaluation des risques'!A5879</f>
        <v>0</v>
      </c>
    </row>
    <row r="5871" spans="1:1" x14ac:dyDescent="0.25">
      <c r="A5871">
        <f>'1. Évaluation des risques'!A5880</f>
        <v>0</v>
      </c>
    </row>
    <row r="5872" spans="1:1" x14ac:dyDescent="0.25">
      <c r="A5872">
        <f>'1. Évaluation des risques'!A5881</f>
        <v>0</v>
      </c>
    </row>
    <row r="5873" spans="1:1" x14ac:dyDescent="0.25">
      <c r="A5873">
        <f>'1. Évaluation des risques'!A5882</f>
        <v>0</v>
      </c>
    </row>
    <row r="5874" spans="1:1" x14ac:dyDescent="0.25">
      <c r="A5874">
        <f>'1. Évaluation des risques'!A5883</f>
        <v>0</v>
      </c>
    </row>
    <row r="5875" spans="1:1" x14ac:dyDescent="0.25">
      <c r="A5875">
        <f>'1. Évaluation des risques'!A5884</f>
        <v>0</v>
      </c>
    </row>
    <row r="5876" spans="1:1" x14ac:dyDescent="0.25">
      <c r="A5876">
        <f>'1. Évaluation des risques'!A5885</f>
        <v>0</v>
      </c>
    </row>
    <row r="5877" spans="1:1" x14ac:dyDescent="0.25">
      <c r="A5877">
        <f>'1. Évaluation des risques'!A5886</f>
        <v>0</v>
      </c>
    </row>
    <row r="5878" spans="1:1" x14ac:dyDescent="0.25">
      <c r="A5878">
        <f>'1. Évaluation des risques'!A5887</f>
        <v>0</v>
      </c>
    </row>
    <row r="5879" spans="1:1" x14ac:dyDescent="0.25">
      <c r="A5879">
        <f>'1. Évaluation des risques'!A5888</f>
        <v>0</v>
      </c>
    </row>
    <row r="5880" spans="1:1" x14ac:dyDescent="0.25">
      <c r="A5880">
        <f>'1. Évaluation des risques'!A5889</f>
        <v>0</v>
      </c>
    </row>
    <row r="5881" spans="1:1" x14ac:dyDescent="0.25">
      <c r="A5881">
        <f>'1. Évaluation des risques'!A5890</f>
        <v>0</v>
      </c>
    </row>
    <row r="5882" spans="1:1" x14ac:dyDescent="0.25">
      <c r="A5882">
        <f>'1. Évaluation des risques'!A5891</f>
        <v>0</v>
      </c>
    </row>
    <row r="5883" spans="1:1" x14ac:dyDescent="0.25">
      <c r="A5883">
        <f>'1. Évaluation des risques'!A5892</f>
        <v>0</v>
      </c>
    </row>
    <row r="5884" spans="1:1" x14ac:dyDescent="0.25">
      <c r="A5884">
        <f>'1. Évaluation des risques'!A5893</f>
        <v>0</v>
      </c>
    </row>
    <row r="5885" spans="1:1" x14ac:dyDescent="0.25">
      <c r="A5885">
        <f>'1. Évaluation des risques'!A5894</f>
        <v>0</v>
      </c>
    </row>
    <row r="5886" spans="1:1" x14ac:dyDescent="0.25">
      <c r="A5886">
        <f>'1. Évaluation des risques'!A5895</f>
        <v>0</v>
      </c>
    </row>
    <row r="5887" spans="1:1" x14ac:dyDescent="0.25">
      <c r="A5887">
        <f>'1. Évaluation des risques'!A5896</f>
        <v>0</v>
      </c>
    </row>
    <row r="5888" spans="1:1" x14ac:dyDescent="0.25">
      <c r="A5888">
        <f>'1. Évaluation des risques'!A5897</f>
        <v>0</v>
      </c>
    </row>
    <row r="5889" spans="1:1" x14ac:dyDescent="0.25">
      <c r="A5889">
        <f>'1. Évaluation des risques'!A5898</f>
        <v>0</v>
      </c>
    </row>
    <row r="5890" spans="1:1" x14ac:dyDescent="0.25">
      <c r="A5890">
        <f>'1. Évaluation des risques'!A5899</f>
        <v>0</v>
      </c>
    </row>
    <row r="5891" spans="1:1" x14ac:dyDescent="0.25">
      <c r="A5891">
        <f>'1. Évaluation des risques'!A5900</f>
        <v>0</v>
      </c>
    </row>
    <row r="5892" spans="1:1" x14ac:dyDescent="0.25">
      <c r="A5892">
        <f>'1. Évaluation des risques'!A5901</f>
        <v>0</v>
      </c>
    </row>
    <row r="5893" spans="1:1" x14ac:dyDescent="0.25">
      <c r="A5893">
        <f>'1. Évaluation des risques'!A5902</f>
        <v>0</v>
      </c>
    </row>
    <row r="5894" spans="1:1" x14ac:dyDescent="0.25">
      <c r="A5894">
        <f>'1. Évaluation des risques'!A5903</f>
        <v>0</v>
      </c>
    </row>
    <row r="5895" spans="1:1" x14ac:dyDescent="0.25">
      <c r="A5895">
        <f>'1. Évaluation des risques'!A5904</f>
        <v>0</v>
      </c>
    </row>
    <row r="5896" spans="1:1" x14ac:dyDescent="0.25">
      <c r="A5896">
        <f>'1. Évaluation des risques'!A5905</f>
        <v>0</v>
      </c>
    </row>
    <row r="5897" spans="1:1" x14ac:dyDescent="0.25">
      <c r="A5897">
        <f>'1. Évaluation des risques'!A5906</f>
        <v>0</v>
      </c>
    </row>
    <row r="5898" spans="1:1" x14ac:dyDescent="0.25">
      <c r="A5898">
        <f>'1. Évaluation des risques'!A5907</f>
        <v>0</v>
      </c>
    </row>
    <row r="5899" spans="1:1" x14ac:dyDescent="0.25">
      <c r="A5899">
        <f>'1. Évaluation des risques'!A5908</f>
        <v>0</v>
      </c>
    </row>
    <row r="5900" spans="1:1" x14ac:dyDescent="0.25">
      <c r="A5900">
        <f>'1. Évaluation des risques'!A5909</f>
        <v>0</v>
      </c>
    </row>
    <row r="5901" spans="1:1" x14ac:dyDescent="0.25">
      <c r="A5901">
        <f>'1. Évaluation des risques'!A5910</f>
        <v>0</v>
      </c>
    </row>
    <row r="5902" spans="1:1" x14ac:dyDescent="0.25">
      <c r="A5902">
        <f>'1. Évaluation des risques'!A5911</f>
        <v>0</v>
      </c>
    </row>
    <row r="5903" spans="1:1" x14ac:dyDescent="0.25">
      <c r="A5903">
        <f>'1. Évaluation des risques'!A5912</f>
        <v>0</v>
      </c>
    </row>
    <row r="5904" spans="1:1" x14ac:dyDescent="0.25">
      <c r="A5904">
        <f>'1. Évaluation des risques'!A5913</f>
        <v>0</v>
      </c>
    </row>
    <row r="5905" spans="1:1" x14ac:dyDescent="0.25">
      <c r="A5905">
        <f>'1. Évaluation des risques'!A5914</f>
        <v>0</v>
      </c>
    </row>
    <row r="5906" spans="1:1" x14ac:dyDescent="0.25">
      <c r="A5906">
        <f>'1. Évaluation des risques'!A5915</f>
        <v>0</v>
      </c>
    </row>
    <row r="5907" spans="1:1" x14ac:dyDescent="0.25">
      <c r="A5907">
        <f>'1. Évaluation des risques'!A5916</f>
        <v>0</v>
      </c>
    </row>
    <row r="5908" spans="1:1" x14ac:dyDescent="0.25">
      <c r="A5908">
        <f>'1. Évaluation des risques'!A5917</f>
        <v>0</v>
      </c>
    </row>
    <row r="5909" spans="1:1" x14ac:dyDescent="0.25">
      <c r="A5909">
        <f>'1. Évaluation des risques'!A5918</f>
        <v>0</v>
      </c>
    </row>
    <row r="5910" spans="1:1" x14ac:dyDescent="0.25">
      <c r="A5910">
        <f>'1. Évaluation des risques'!A5919</f>
        <v>0</v>
      </c>
    </row>
    <row r="5911" spans="1:1" x14ac:dyDescent="0.25">
      <c r="A5911">
        <f>'1. Évaluation des risques'!A5920</f>
        <v>0</v>
      </c>
    </row>
    <row r="5912" spans="1:1" x14ac:dyDescent="0.25">
      <c r="A5912">
        <f>'1. Évaluation des risques'!A5921</f>
        <v>0</v>
      </c>
    </row>
    <row r="5913" spans="1:1" x14ac:dyDescent="0.25">
      <c r="A5913">
        <f>'1. Évaluation des risques'!A5922</f>
        <v>0</v>
      </c>
    </row>
    <row r="5914" spans="1:1" x14ac:dyDescent="0.25">
      <c r="A5914">
        <f>'1. Évaluation des risques'!A5923</f>
        <v>0</v>
      </c>
    </row>
    <row r="5915" spans="1:1" x14ac:dyDescent="0.25">
      <c r="A5915">
        <f>'1. Évaluation des risques'!A5924</f>
        <v>0</v>
      </c>
    </row>
    <row r="5916" spans="1:1" x14ac:dyDescent="0.25">
      <c r="A5916">
        <f>'1. Évaluation des risques'!A5925</f>
        <v>0</v>
      </c>
    </row>
    <row r="5917" spans="1:1" x14ac:dyDescent="0.25">
      <c r="A5917">
        <f>'1. Évaluation des risques'!A5926</f>
        <v>0</v>
      </c>
    </row>
    <row r="5918" spans="1:1" x14ac:dyDescent="0.25">
      <c r="A5918">
        <f>'1. Évaluation des risques'!A5927</f>
        <v>0</v>
      </c>
    </row>
    <row r="5919" spans="1:1" x14ac:dyDescent="0.25">
      <c r="A5919">
        <f>'1. Évaluation des risques'!A5928</f>
        <v>0</v>
      </c>
    </row>
    <row r="5920" spans="1:1" x14ac:dyDescent="0.25">
      <c r="A5920">
        <f>'1. Évaluation des risques'!A5929</f>
        <v>0</v>
      </c>
    </row>
    <row r="5921" spans="1:1" x14ac:dyDescent="0.25">
      <c r="A5921">
        <f>'1. Évaluation des risques'!A5930</f>
        <v>0</v>
      </c>
    </row>
    <row r="5922" spans="1:1" x14ac:dyDescent="0.25">
      <c r="A5922">
        <f>'1. Évaluation des risques'!A5931</f>
        <v>0</v>
      </c>
    </row>
    <row r="5923" spans="1:1" x14ac:dyDescent="0.25">
      <c r="A5923">
        <f>'1. Évaluation des risques'!A5932</f>
        <v>0</v>
      </c>
    </row>
    <row r="5924" spans="1:1" x14ac:dyDescent="0.25">
      <c r="A5924">
        <f>'1. Évaluation des risques'!A5933</f>
        <v>0</v>
      </c>
    </row>
    <row r="5925" spans="1:1" x14ac:dyDescent="0.25">
      <c r="A5925">
        <f>'1. Évaluation des risques'!A5934</f>
        <v>0</v>
      </c>
    </row>
    <row r="5926" spans="1:1" x14ac:dyDescent="0.25">
      <c r="A5926">
        <f>'1. Évaluation des risques'!A5935</f>
        <v>0</v>
      </c>
    </row>
    <row r="5927" spans="1:1" x14ac:dyDescent="0.25">
      <c r="A5927">
        <f>'1. Évaluation des risques'!A5936</f>
        <v>0</v>
      </c>
    </row>
    <row r="5928" spans="1:1" x14ac:dyDescent="0.25">
      <c r="A5928">
        <f>'1. Évaluation des risques'!A5937</f>
        <v>0</v>
      </c>
    </row>
    <row r="5929" spans="1:1" x14ac:dyDescent="0.25">
      <c r="A5929">
        <f>'1. Évaluation des risques'!A5938</f>
        <v>0</v>
      </c>
    </row>
    <row r="5930" spans="1:1" x14ac:dyDescent="0.25">
      <c r="A5930">
        <f>'1. Évaluation des risques'!A5939</f>
        <v>0</v>
      </c>
    </row>
    <row r="5931" spans="1:1" x14ac:dyDescent="0.25">
      <c r="A5931">
        <f>'1. Évaluation des risques'!A5940</f>
        <v>0</v>
      </c>
    </row>
    <row r="5932" spans="1:1" x14ac:dyDescent="0.25">
      <c r="A5932">
        <f>'1. Évaluation des risques'!A5941</f>
        <v>0</v>
      </c>
    </row>
    <row r="5933" spans="1:1" x14ac:dyDescent="0.25">
      <c r="A5933">
        <f>'1. Évaluation des risques'!A5942</f>
        <v>0</v>
      </c>
    </row>
    <row r="5934" spans="1:1" x14ac:dyDescent="0.25">
      <c r="A5934">
        <f>'1. Évaluation des risques'!A5943</f>
        <v>0</v>
      </c>
    </row>
    <row r="5935" spans="1:1" x14ac:dyDescent="0.25">
      <c r="A5935">
        <f>'1. Évaluation des risques'!A5944</f>
        <v>0</v>
      </c>
    </row>
    <row r="5936" spans="1:1" x14ac:dyDescent="0.25">
      <c r="A5936">
        <f>'1. Évaluation des risques'!A5945</f>
        <v>0</v>
      </c>
    </row>
    <row r="5937" spans="1:1" x14ac:dyDescent="0.25">
      <c r="A5937">
        <f>'1. Évaluation des risques'!A5946</f>
        <v>0</v>
      </c>
    </row>
    <row r="5938" spans="1:1" x14ac:dyDescent="0.25">
      <c r="A5938">
        <f>'1. Évaluation des risques'!A5947</f>
        <v>0</v>
      </c>
    </row>
    <row r="5939" spans="1:1" x14ac:dyDescent="0.25">
      <c r="A5939">
        <f>'1. Évaluation des risques'!A5948</f>
        <v>0</v>
      </c>
    </row>
    <row r="5940" spans="1:1" x14ac:dyDescent="0.25">
      <c r="A5940">
        <f>'1. Évaluation des risques'!A5949</f>
        <v>0</v>
      </c>
    </row>
    <row r="5941" spans="1:1" x14ac:dyDescent="0.25">
      <c r="A5941">
        <f>'1. Évaluation des risques'!A5950</f>
        <v>0</v>
      </c>
    </row>
    <row r="5942" spans="1:1" x14ac:dyDescent="0.25">
      <c r="A5942">
        <f>'1. Évaluation des risques'!A5951</f>
        <v>0</v>
      </c>
    </row>
    <row r="5943" spans="1:1" x14ac:dyDescent="0.25">
      <c r="A5943">
        <f>'1. Évaluation des risques'!A5952</f>
        <v>0</v>
      </c>
    </row>
    <row r="5944" spans="1:1" x14ac:dyDescent="0.25">
      <c r="A5944">
        <f>'1. Évaluation des risques'!A5953</f>
        <v>0</v>
      </c>
    </row>
    <row r="5945" spans="1:1" x14ac:dyDescent="0.25">
      <c r="A5945">
        <f>'1. Évaluation des risques'!A5954</f>
        <v>0</v>
      </c>
    </row>
    <row r="5946" spans="1:1" x14ac:dyDescent="0.25">
      <c r="A5946">
        <f>'1. Évaluation des risques'!A5955</f>
        <v>0</v>
      </c>
    </row>
    <row r="5947" spans="1:1" x14ac:dyDescent="0.25">
      <c r="A5947">
        <f>'1. Évaluation des risques'!A5956</f>
        <v>0</v>
      </c>
    </row>
    <row r="5948" spans="1:1" x14ac:dyDescent="0.25">
      <c r="A5948">
        <f>'1. Évaluation des risques'!A5957</f>
        <v>0</v>
      </c>
    </row>
    <row r="5949" spans="1:1" x14ac:dyDescent="0.25">
      <c r="A5949">
        <f>'1. Évaluation des risques'!A5958</f>
        <v>0</v>
      </c>
    </row>
    <row r="5950" spans="1:1" x14ac:dyDescent="0.25">
      <c r="A5950">
        <f>'1. Évaluation des risques'!A5959</f>
        <v>0</v>
      </c>
    </row>
    <row r="5951" spans="1:1" x14ac:dyDescent="0.25">
      <c r="A5951">
        <f>'1. Évaluation des risques'!A5960</f>
        <v>0</v>
      </c>
    </row>
    <row r="5952" spans="1:1" x14ac:dyDescent="0.25">
      <c r="A5952">
        <f>'1. Évaluation des risques'!A5961</f>
        <v>0</v>
      </c>
    </row>
    <row r="5953" spans="1:1" x14ac:dyDescent="0.25">
      <c r="A5953">
        <f>'1. Évaluation des risques'!A5962</f>
        <v>0</v>
      </c>
    </row>
    <row r="5954" spans="1:1" x14ac:dyDescent="0.25">
      <c r="A5954">
        <f>'1. Évaluation des risques'!A5963</f>
        <v>0</v>
      </c>
    </row>
    <row r="5955" spans="1:1" x14ac:dyDescent="0.25">
      <c r="A5955">
        <f>'1. Évaluation des risques'!A5964</f>
        <v>0</v>
      </c>
    </row>
    <row r="5956" spans="1:1" x14ac:dyDescent="0.25">
      <c r="A5956">
        <f>'1. Évaluation des risques'!A5965</f>
        <v>0</v>
      </c>
    </row>
    <row r="5957" spans="1:1" x14ac:dyDescent="0.25">
      <c r="A5957">
        <f>'1. Évaluation des risques'!A5966</f>
        <v>0</v>
      </c>
    </row>
    <row r="5958" spans="1:1" x14ac:dyDescent="0.25">
      <c r="A5958">
        <f>'1. Évaluation des risques'!A5967</f>
        <v>0</v>
      </c>
    </row>
    <row r="5959" spans="1:1" x14ac:dyDescent="0.25">
      <c r="A5959">
        <f>'1. Évaluation des risques'!A5968</f>
        <v>0</v>
      </c>
    </row>
    <row r="5960" spans="1:1" x14ac:dyDescent="0.25">
      <c r="A5960">
        <f>'1. Évaluation des risques'!A5969</f>
        <v>0</v>
      </c>
    </row>
    <row r="5961" spans="1:1" x14ac:dyDescent="0.25">
      <c r="A5961">
        <f>'1. Évaluation des risques'!A5970</f>
        <v>0</v>
      </c>
    </row>
    <row r="5962" spans="1:1" x14ac:dyDescent="0.25">
      <c r="A5962">
        <f>'1. Évaluation des risques'!A5971</f>
        <v>0</v>
      </c>
    </row>
    <row r="5963" spans="1:1" x14ac:dyDescent="0.25">
      <c r="A5963">
        <f>'1. Évaluation des risques'!A5972</f>
        <v>0</v>
      </c>
    </row>
    <row r="5964" spans="1:1" x14ac:dyDescent="0.25">
      <c r="A5964">
        <f>'1. Évaluation des risques'!A5973</f>
        <v>0</v>
      </c>
    </row>
    <row r="5965" spans="1:1" x14ac:dyDescent="0.25">
      <c r="A5965">
        <f>'1. Évaluation des risques'!A5974</f>
        <v>0</v>
      </c>
    </row>
    <row r="5966" spans="1:1" x14ac:dyDescent="0.25">
      <c r="A5966">
        <f>'1. Évaluation des risques'!A5975</f>
        <v>0</v>
      </c>
    </row>
    <row r="5967" spans="1:1" x14ac:dyDescent="0.25">
      <c r="A5967">
        <f>'1. Évaluation des risques'!A5976</f>
        <v>0</v>
      </c>
    </row>
    <row r="5968" spans="1:1" x14ac:dyDescent="0.25">
      <c r="A5968">
        <f>'1. Évaluation des risques'!A5977</f>
        <v>0</v>
      </c>
    </row>
    <row r="5969" spans="1:1" x14ac:dyDescent="0.25">
      <c r="A5969">
        <f>'1. Évaluation des risques'!A5978</f>
        <v>0</v>
      </c>
    </row>
    <row r="5970" spans="1:1" x14ac:dyDescent="0.25">
      <c r="A5970">
        <f>'1. Évaluation des risques'!A5979</f>
        <v>0</v>
      </c>
    </row>
    <row r="5971" spans="1:1" x14ac:dyDescent="0.25">
      <c r="A5971">
        <f>'1. Évaluation des risques'!A5980</f>
        <v>0</v>
      </c>
    </row>
    <row r="5972" spans="1:1" x14ac:dyDescent="0.25">
      <c r="A5972">
        <f>'1. Évaluation des risques'!A5981</f>
        <v>0</v>
      </c>
    </row>
    <row r="5973" spans="1:1" x14ac:dyDescent="0.25">
      <c r="A5973">
        <f>'1. Évaluation des risques'!A5982</f>
        <v>0</v>
      </c>
    </row>
    <row r="5974" spans="1:1" x14ac:dyDescent="0.25">
      <c r="A5974">
        <f>'1. Évaluation des risques'!A5983</f>
        <v>0</v>
      </c>
    </row>
    <row r="5975" spans="1:1" x14ac:dyDescent="0.25">
      <c r="A5975">
        <f>'1. Évaluation des risques'!A5984</f>
        <v>0</v>
      </c>
    </row>
    <row r="5976" spans="1:1" x14ac:dyDescent="0.25">
      <c r="A5976">
        <f>'1. Évaluation des risques'!A5985</f>
        <v>0</v>
      </c>
    </row>
    <row r="5977" spans="1:1" x14ac:dyDescent="0.25">
      <c r="A5977">
        <f>'1. Évaluation des risques'!A5986</f>
        <v>0</v>
      </c>
    </row>
    <row r="5978" spans="1:1" x14ac:dyDescent="0.25">
      <c r="A5978">
        <f>'1. Évaluation des risques'!A5987</f>
        <v>0</v>
      </c>
    </row>
    <row r="5979" spans="1:1" x14ac:dyDescent="0.25">
      <c r="A5979">
        <f>'1. Évaluation des risques'!A5988</f>
        <v>0</v>
      </c>
    </row>
    <row r="5980" spans="1:1" x14ac:dyDescent="0.25">
      <c r="A5980">
        <f>'1. Évaluation des risques'!A5989</f>
        <v>0</v>
      </c>
    </row>
    <row r="5981" spans="1:1" x14ac:dyDescent="0.25">
      <c r="A5981">
        <f>'1. Évaluation des risques'!A5990</f>
        <v>0</v>
      </c>
    </row>
    <row r="5982" spans="1:1" x14ac:dyDescent="0.25">
      <c r="A5982">
        <f>'1. Évaluation des risques'!A5991</f>
        <v>0</v>
      </c>
    </row>
    <row r="5983" spans="1:1" x14ac:dyDescent="0.25">
      <c r="A5983">
        <f>'1. Évaluation des risques'!A5992</f>
        <v>0</v>
      </c>
    </row>
    <row r="5984" spans="1:1" x14ac:dyDescent="0.25">
      <c r="A5984">
        <f>'1. Évaluation des risques'!A5993</f>
        <v>0</v>
      </c>
    </row>
    <row r="5985" spans="1:1" x14ac:dyDescent="0.25">
      <c r="A5985">
        <f>'1. Évaluation des risques'!A5994</f>
        <v>0</v>
      </c>
    </row>
    <row r="5986" spans="1:1" x14ac:dyDescent="0.25">
      <c r="A5986">
        <f>'1. Évaluation des risques'!A5995</f>
        <v>0</v>
      </c>
    </row>
    <row r="5987" spans="1:1" x14ac:dyDescent="0.25">
      <c r="A5987">
        <f>'1. Évaluation des risques'!A5996</f>
        <v>0</v>
      </c>
    </row>
    <row r="5988" spans="1:1" x14ac:dyDescent="0.25">
      <c r="A5988">
        <f>'1. Évaluation des risques'!A5997</f>
        <v>0</v>
      </c>
    </row>
    <row r="5989" spans="1:1" x14ac:dyDescent="0.25">
      <c r="A5989">
        <f>'1. Évaluation des risques'!A5998</f>
        <v>0</v>
      </c>
    </row>
    <row r="5990" spans="1:1" x14ac:dyDescent="0.25">
      <c r="A5990">
        <f>'1. Évaluation des risques'!A5999</f>
        <v>0</v>
      </c>
    </row>
    <row r="5991" spans="1:1" x14ac:dyDescent="0.25">
      <c r="A5991">
        <f>'1. Évaluation des risques'!A6000</f>
        <v>0</v>
      </c>
    </row>
    <row r="5992" spans="1:1" x14ac:dyDescent="0.25">
      <c r="A5992">
        <f>'1. Évaluation des risques'!A6001</f>
        <v>0</v>
      </c>
    </row>
    <row r="5993" spans="1:1" x14ac:dyDescent="0.25">
      <c r="A5993">
        <f>'1. Évaluation des risques'!A6002</f>
        <v>0</v>
      </c>
    </row>
    <row r="5994" spans="1:1" x14ac:dyDescent="0.25">
      <c r="A5994">
        <f>'1. Évaluation des risques'!A6003</f>
        <v>0</v>
      </c>
    </row>
    <row r="5995" spans="1:1" x14ac:dyDescent="0.25">
      <c r="A5995">
        <f>'1. Évaluation des risques'!A6004</f>
        <v>0</v>
      </c>
    </row>
    <row r="5996" spans="1:1" x14ac:dyDescent="0.25">
      <c r="A5996">
        <f>'1. Évaluation des risques'!A6005</f>
        <v>0</v>
      </c>
    </row>
    <row r="5997" spans="1:1" x14ac:dyDescent="0.25">
      <c r="A5997">
        <f>'1. Évaluation des risques'!A6006</f>
        <v>0</v>
      </c>
    </row>
    <row r="5998" spans="1:1" x14ac:dyDescent="0.25">
      <c r="A5998">
        <f>'1. Évaluation des risques'!A6007</f>
        <v>0</v>
      </c>
    </row>
    <row r="5999" spans="1:1" x14ac:dyDescent="0.25">
      <c r="A5999">
        <f>'1. Évaluation des risques'!A6008</f>
        <v>0</v>
      </c>
    </row>
    <row r="6000" spans="1:1" x14ac:dyDescent="0.25">
      <c r="A6000">
        <f>'1. Évaluation des risques'!A6009</f>
        <v>0</v>
      </c>
    </row>
    <row r="6001" spans="1:1" x14ac:dyDescent="0.25">
      <c r="A6001">
        <f>'1. Évaluation des risques'!A6010</f>
        <v>0</v>
      </c>
    </row>
    <row r="6002" spans="1:1" x14ac:dyDescent="0.25">
      <c r="A6002">
        <f>'1. Évaluation des risques'!A6011</f>
        <v>0</v>
      </c>
    </row>
    <row r="6003" spans="1:1" x14ac:dyDescent="0.25">
      <c r="A6003">
        <f>'1. Évaluation des risques'!A6012</f>
        <v>0</v>
      </c>
    </row>
    <row r="6004" spans="1:1" x14ac:dyDescent="0.25">
      <c r="A6004">
        <f>'1. Évaluation des risques'!A6013</f>
        <v>0</v>
      </c>
    </row>
    <row r="6005" spans="1:1" x14ac:dyDescent="0.25">
      <c r="A6005">
        <f>'1. Évaluation des risques'!A6014</f>
        <v>0</v>
      </c>
    </row>
    <row r="6006" spans="1:1" x14ac:dyDescent="0.25">
      <c r="A6006">
        <f>'1. Évaluation des risques'!A6015</f>
        <v>0</v>
      </c>
    </row>
    <row r="6007" spans="1:1" x14ac:dyDescent="0.25">
      <c r="A6007">
        <f>'1. Évaluation des risques'!A6016</f>
        <v>0</v>
      </c>
    </row>
    <row r="6008" spans="1:1" x14ac:dyDescent="0.25">
      <c r="A6008">
        <f>'1. Évaluation des risques'!A6017</f>
        <v>0</v>
      </c>
    </row>
    <row r="6009" spans="1:1" x14ac:dyDescent="0.25">
      <c r="A6009">
        <f>'1. Évaluation des risques'!A6018</f>
        <v>0</v>
      </c>
    </row>
    <row r="6010" spans="1:1" x14ac:dyDescent="0.25">
      <c r="A6010">
        <f>'1. Évaluation des risques'!A6019</f>
        <v>0</v>
      </c>
    </row>
    <row r="6011" spans="1:1" x14ac:dyDescent="0.25">
      <c r="A6011">
        <f>'1. Évaluation des risques'!A6020</f>
        <v>0</v>
      </c>
    </row>
    <row r="6012" spans="1:1" x14ac:dyDescent="0.25">
      <c r="A6012">
        <f>'1. Évaluation des risques'!A6021</f>
        <v>0</v>
      </c>
    </row>
    <row r="6013" spans="1:1" x14ac:dyDescent="0.25">
      <c r="A6013">
        <f>'1. Évaluation des risques'!A6022</f>
        <v>0</v>
      </c>
    </row>
    <row r="6014" spans="1:1" x14ac:dyDescent="0.25">
      <c r="A6014">
        <f>'1. Évaluation des risques'!A6023</f>
        <v>0</v>
      </c>
    </row>
    <row r="6015" spans="1:1" x14ac:dyDescent="0.25">
      <c r="A6015">
        <f>'1. Évaluation des risques'!A6024</f>
        <v>0</v>
      </c>
    </row>
    <row r="6016" spans="1:1" x14ac:dyDescent="0.25">
      <c r="A6016">
        <f>'1. Évaluation des risques'!A6025</f>
        <v>0</v>
      </c>
    </row>
    <row r="6017" spans="1:1" x14ac:dyDescent="0.25">
      <c r="A6017">
        <f>'1. Évaluation des risques'!A6026</f>
        <v>0</v>
      </c>
    </row>
    <row r="6018" spans="1:1" x14ac:dyDescent="0.25">
      <c r="A6018">
        <f>'1. Évaluation des risques'!A6027</f>
        <v>0</v>
      </c>
    </row>
    <row r="6019" spans="1:1" x14ac:dyDescent="0.25">
      <c r="A6019">
        <f>'1. Évaluation des risques'!A6028</f>
        <v>0</v>
      </c>
    </row>
    <row r="6020" spans="1:1" x14ac:dyDescent="0.25">
      <c r="A6020">
        <f>'1. Évaluation des risques'!A6029</f>
        <v>0</v>
      </c>
    </row>
    <row r="6021" spans="1:1" x14ac:dyDescent="0.25">
      <c r="A6021">
        <f>'1. Évaluation des risques'!A6030</f>
        <v>0</v>
      </c>
    </row>
    <row r="6022" spans="1:1" x14ac:dyDescent="0.25">
      <c r="A6022">
        <f>'1. Évaluation des risques'!A6031</f>
        <v>0</v>
      </c>
    </row>
    <row r="6023" spans="1:1" x14ac:dyDescent="0.25">
      <c r="A6023">
        <f>'1. Évaluation des risques'!A6032</f>
        <v>0</v>
      </c>
    </row>
    <row r="6024" spans="1:1" x14ac:dyDescent="0.25">
      <c r="A6024">
        <f>'1. Évaluation des risques'!A6033</f>
        <v>0</v>
      </c>
    </row>
    <row r="6025" spans="1:1" x14ac:dyDescent="0.25">
      <c r="A6025">
        <f>'1. Évaluation des risques'!A6034</f>
        <v>0</v>
      </c>
    </row>
    <row r="6026" spans="1:1" x14ac:dyDescent="0.25">
      <c r="A6026">
        <f>'1. Évaluation des risques'!A6035</f>
        <v>0</v>
      </c>
    </row>
    <row r="6027" spans="1:1" x14ac:dyDescent="0.25">
      <c r="A6027">
        <f>'1. Évaluation des risques'!A6036</f>
        <v>0</v>
      </c>
    </row>
    <row r="6028" spans="1:1" x14ac:dyDescent="0.25">
      <c r="A6028">
        <f>'1. Évaluation des risques'!A6037</f>
        <v>0</v>
      </c>
    </row>
    <row r="6029" spans="1:1" x14ac:dyDescent="0.25">
      <c r="A6029">
        <f>'1. Évaluation des risques'!A6038</f>
        <v>0</v>
      </c>
    </row>
    <row r="6030" spans="1:1" x14ac:dyDescent="0.25">
      <c r="A6030">
        <f>'1. Évaluation des risques'!A6039</f>
        <v>0</v>
      </c>
    </row>
    <row r="6031" spans="1:1" x14ac:dyDescent="0.25">
      <c r="A6031">
        <f>'1. Évaluation des risques'!A6040</f>
        <v>0</v>
      </c>
    </row>
    <row r="6032" spans="1:1" x14ac:dyDescent="0.25">
      <c r="A6032">
        <f>'1. Évaluation des risques'!A6041</f>
        <v>0</v>
      </c>
    </row>
    <row r="6033" spans="1:1" x14ac:dyDescent="0.25">
      <c r="A6033">
        <f>'1. Évaluation des risques'!A6042</f>
        <v>0</v>
      </c>
    </row>
    <row r="6034" spans="1:1" x14ac:dyDescent="0.25">
      <c r="A6034">
        <f>'1. Évaluation des risques'!A6043</f>
        <v>0</v>
      </c>
    </row>
    <row r="6035" spans="1:1" x14ac:dyDescent="0.25">
      <c r="A6035">
        <f>'1. Évaluation des risques'!A6044</f>
        <v>0</v>
      </c>
    </row>
    <row r="6036" spans="1:1" x14ac:dyDescent="0.25">
      <c r="A6036">
        <f>'1. Évaluation des risques'!A6045</f>
        <v>0</v>
      </c>
    </row>
    <row r="6037" spans="1:1" x14ac:dyDescent="0.25">
      <c r="A6037">
        <f>'1. Évaluation des risques'!A6046</f>
        <v>0</v>
      </c>
    </row>
    <row r="6038" spans="1:1" x14ac:dyDescent="0.25">
      <c r="A6038">
        <f>'1. Évaluation des risques'!A6047</f>
        <v>0</v>
      </c>
    </row>
    <row r="6039" spans="1:1" x14ac:dyDescent="0.25">
      <c r="A6039">
        <f>'1. Évaluation des risques'!A6048</f>
        <v>0</v>
      </c>
    </row>
    <row r="6040" spans="1:1" x14ac:dyDescent="0.25">
      <c r="A6040">
        <f>'1. Évaluation des risques'!A6049</f>
        <v>0</v>
      </c>
    </row>
    <row r="6041" spans="1:1" x14ac:dyDescent="0.25">
      <c r="A6041">
        <f>'1. Évaluation des risques'!A6050</f>
        <v>0</v>
      </c>
    </row>
    <row r="6042" spans="1:1" x14ac:dyDescent="0.25">
      <c r="A6042">
        <f>'1. Évaluation des risques'!A6051</f>
        <v>0</v>
      </c>
    </row>
    <row r="6043" spans="1:1" x14ac:dyDescent="0.25">
      <c r="A6043">
        <f>'1. Évaluation des risques'!A6052</f>
        <v>0</v>
      </c>
    </row>
    <row r="6044" spans="1:1" x14ac:dyDescent="0.25">
      <c r="A6044">
        <f>'1. Évaluation des risques'!A6053</f>
        <v>0</v>
      </c>
    </row>
    <row r="6045" spans="1:1" x14ac:dyDescent="0.25">
      <c r="A6045">
        <f>'1. Évaluation des risques'!A6054</f>
        <v>0</v>
      </c>
    </row>
    <row r="6046" spans="1:1" x14ac:dyDescent="0.25">
      <c r="A6046">
        <f>'1. Évaluation des risques'!A6055</f>
        <v>0</v>
      </c>
    </row>
    <row r="6047" spans="1:1" x14ac:dyDescent="0.25">
      <c r="A6047">
        <f>'1. Évaluation des risques'!A6056</f>
        <v>0</v>
      </c>
    </row>
    <row r="6048" spans="1:1" x14ac:dyDescent="0.25">
      <c r="A6048">
        <f>'1. Évaluation des risques'!A6057</f>
        <v>0</v>
      </c>
    </row>
    <row r="6049" spans="1:1" x14ac:dyDescent="0.25">
      <c r="A6049">
        <f>'1. Évaluation des risques'!A6058</f>
        <v>0</v>
      </c>
    </row>
    <row r="6050" spans="1:1" x14ac:dyDescent="0.25">
      <c r="A6050">
        <f>'1. Évaluation des risques'!A6059</f>
        <v>0</v>
      </c>
    </row>
    <row r="6051" spans="1:1" x14ac:dyDescent="0.25">
      <c r="A6051">
        <f>'1. Évaluation des risques'!A6060</f>
        <v>0</v>
      </c>
    </row>
    <row r="6052" spans="1:1" x14ac:dyDescent="0.25">
      <c r="A6052">
        <f>'1. Évaluation des risques'!A6061</f>
        <v>0</v>
      </c>
    </row>
    <row r="6053" spans="1:1" x14ac:dyDescent="0.25">
      <c r="A6053">
        <f>'1. Évaluation des risques'!A6062</f>
        <v>0</v>
      </c>
    </row>
    <row r="6054" spans="1:1" x14ac:dyDescent="0.25">
      <c r="A6054">
        <f>'1. Évaluation des risques'!A6063</f>
        <v>0</v>
      </c>
    </row>
    <row r="6055" spans="1:1" x14ac:dyDescent="0.25">
      <c r="A6055">
        <f>'1. Évaluation des risques'!A6064</f>
        <v>0</v>
      </c>
    </row>
    <row r="6056" spans="1:1" x14ac:dyDescent="0.25">
      <c r="A6056">
        <f>'1. Évaluation des risques'!A6065</f>
        <v>0</v>
      </c>
    </row>
    <row r="6057" spans="1:1" x14ac:dyDescent="0.25">
      <c r="A6057">
        <f>'1. Évaluation des risques'!A6066</f>
        <v>0</v>
      </c>
    </row>
    <row r="6058" spans="1:1" x14ac:dyDescent="0.25">
      <c r="A6058">
        <f>'1. Évaluation des risques'!A6067</f>
        <v>0</v>
      </c>
    </row>
    <row r="6059" spans="1:1" x14ac:dyDescent="0.25">
      <c r="A6059">
        <f>'1. Évaluation des risques'!A6068</f>
        <v>0</v>
      </c>
    </row>
    <row r="6060" spans="1:1" x14ac:dyDescent="0.25">
      <c r="A6060">
        <f>'1. Évaluation des risques'!A6069</f>
        <v>0</v>
      </c>
    </row>
    <row r="6061" spans="1:1" x14ac:dyDescent="0.25">
      <c r="A6061">
        <f>'1. Évaluation des risques'!A6070</f>
        <v>0</v>
      </c>
    </row>
    <row r="6062" spans="1:1" x14ac:dyDescent="0.25">
      <c r="A6062">
        <f>'1. Évaluation des risques'!A6071</f>
        <v>0</v>
      </c>
    </row>
    <row r="6063" spans="1:1" x14ac:dyDescent="0.25">
      <c r="A6063">
        <f>'1. Évaluation des risques'!A6072</f>
        <v>0</v>
      </c>
    </row>
    <row r="6064" spans="1:1" x14ac:dyDescent="0.25">
      <c r="A6064">
        <f>'1. Évaluation des risques'!A6073</f>
        <v>0</v>
      </c>
    </row>
    <row r="6065" spans="1:1" x14ac:dyDescent="0.25">
      <c r="A6065">
        <f>'1. Évaluation des risques'!A6074</f>
        <v>0</v>
      </c>
    </row>
    <row r="6066" spans="1:1" x14ac:dyDescent="0.25">
      <c r="A6066">
        <f>'1. Évaluation des risques'!A6075</f>
        <v>0</v>
      </c>
    </row>
    <row r="6067" spans="1:1" x14ac:dyDescent="0.25">
      <c r="A6067">
        <f>'1. Évaluation des risques'!A6076</f>
        <v>0</v>
      </c>
    </row>
    <row r="6068" spans="1:1" x14ac:dyDescent="0.25">
      <c r="A6068">
        <f>'1. Évaluation des risques'!A6077</f>
        <v>0</v>
      </c>
    </row>
    <row r="6069" spans="1:1" x14ac:dyDescent="0.25">
      <c r="A6069">
        <f>'1. Évaluation des risques'!A6078</f>
        <v>0</v>
      </c>
    </row>
    <row r="6070" spans="1:1" x14ac:dyDescent="0.25">
      <c r="A6070">
        <f>'1. Évaluation des risques'!A6079</f>
        <v>0</v>
      </c>
    </row>
    <row r="6071" spans="1:1" x14ac:dyDescent="0.25">
      <c r="A6071">
        <f>'1. Évaluation des risques'!A6080</f>
        <v>0</v>
      </c>
    </row>
    <row r="6072" spans="1:1" x14ac:dyDescent="0.25">
      <c r="A6072">
        <f>'1. Évaluation des risques'!A6081</f>
        <v>0</v>
      </c>
    </row>
    <row r="6073" spans="1:1" x14ac:dyDescent="0.25">
      <c r="A6073">
        <f>'1. Évaluation des risques'!A6082</f>
        <v>0</v>
      </c>
    </row>
    <row r="6074" spans="1:1" x14ac:dyDescent="0.25">
      <c r="A6074">
        <f>'1. Évaluation des risques'!A6083</f>
        <v>0</v>
      </c>
    </row>
    <row r="6075" spans="1:1" x14ac:dyDescent="0.25">
      <c r="A6075">
        <f>'1. Évaluation des risques'!A6084</f>
        <v>0</v>
      </c>
    </row>
    <row r="6076" spans="1:1" x14ac:dyDescent="0.25">
      <c r="A6076">
        <f>'1. Évaluation des risques'!A6085</f>
        <v>0</v>
      </c>
    </row>
    <row r="6077" spans="1:1" x14ac:dyDescent="0.25">
      <c r="A6077">
        <f>'1. Évaluation des risques'!A6086</f>
        <v>0</v>
      </c>
    </row>
    <row r="6078" spans="1:1" x14ac:dyDescent="0.25">
      <c r="A6078">
        <f>'1. Évaluation des risques'!A6087</f>
        <v>0</v>
      </c>
    </row>
    <row r="6079" spans="1:1" x14ac:dyDescent="0.25">
      <c r="A6079">
        <f>'1. Évaluation des risques'!A6088</f>
        <v>0</v>
      </c>
    </row>
    <row r="6080" spans="1:1" x14ac:dyDescent="0.25">
      <c r="A6080">
        <f>'1. Évaluation des risques'!A6089</f>
        <v>0</v>
      </c>
    </row>
    <row r="6081" spans="1:1" x14ac:dyDescent="0.25">
      <c r="A6081">
        <f>'1. Évaluation des risques'!A6090</f>
        <v>0</v>
      </c>
    </row>
    <row r="6082" spans="1:1" x14ac:dyDescent="0.25">
      <c r="A6082">
        <f>'1. Évaluation des risques'!A6091</f>
        <v>0</v>
      </c>
    </row>
    <row r="6083" spans="1:1" x14ac:dyDescent="0.25">
      <c r="A6083">
        <f>'1. Évaluation des risques'!A6092</f>
        <v>0</v>
      </c>
    </row>
    <row r="6084" spans="1:1" x14ac:dyDescent="0.25">
      <c r="A6084">
        <f>'1. Évaluation des risques'!A6093</f>
        <v>0</v>
      </c>
    </row>
    <row r="6085" spans="1:1" x14ac:dyDescent="0.25">
      <c r="A6085">
        <f>'1. Évaluation des risques'!A6094</f>
        <v>0</v>
      </c>
    </row>
    <row r="6086" spans="1:1" x14ac:dyDescent="0.25">
      <c r="A6086">
        <f>'1. Évaluation des risques'!A6095</f>
        <v>0</v>
      </c>
    </row>
    <row r="6087" spans="1:1" x14ac:dyDescent="0.25">
      <c r="A6087">
        <f>'1. Évaluation des risques'!A6096</f>
        <v>0</v>
      </c>
    </row>
    <row r="6088" spans="1:1" x14ac:dyDescent="0.25">
      <c r="A6088">
        <f>'1. Évaluation des risques'!A6097</f>
        <v>0</v>
      </c>
    </row>
    <row r="6089" spans="1:1" x14ac:dyDescent="0.25">
      <c r="A6089">
        <f>'1. Évaluation des risques'!A6098</f>
        <v>0</v>
      </c>
    </row>
    <row r="6090" spans="1:1" x14ac:dyDescent="0.25">
      <c r="A6090">
        <f>'1. Évaluation des risques'!A6099</f>
        <v>0</v>
      </c>
    </row>
    <row r="6091" spans="1:1" x14ac:dyDescent="0.25">
      <c r="A6091">
        <f>'1. Évaluation des risques'!A6100</f>
        <v>0</v>
      </c>
    </row>
    <row r="6092" spans="1:1" x14ac:dyDescent="0.25">
      <c r="A6092">
        <f>'1. Évaluation des risques'!A6101</f>
        <v>0</v>
      </c>
    </row>
    <row r="6093" spans="1:1" x14ac:dyDescent="0.25">
      <c r="A6093">
        <f>'1. Évaluation des risques'!A6102</f>
        <v>0</v>
      </c>
    </row>
    <row r="6094" spans="1:1" x14ac:dyDescent="0.25">
      <c r="A6094">
        <f>'1. Évaluation des risques'!A6103</f>
        <v>0</v>
      </c>
    </row>
    <row r="6095" spans="1:1" x14ac:dyDescent="0.25">
      <c r="A6095">
        <f>'1. Évaluation des risques'!A6104</f>
        <v>0</v>
      </c>
    </row>
    <row r="6096" spans="1:1" x14ac:dyDescent="0.25">
      <c r="A6096">
        <f>'1. Évaluation des risques'!A6105</f>
        <v>0</v>
      </c>
    </row>
    <row r="6097" spans="1:1" x14ac:dyDescent="0.25">
      <c r="A6097">
        <f>'1. Évaluation des risques'!A6106</f>
        <v>0</v>
      </c>
    </row>
    <row r="6098" spans="1:1" x14ac:dyDescent="0.25">
      <c r="A6098">
        <f>'1. Évaluation des risques'!A6107</f>
        <v>0</v>
      </c>
    </row>
    <row r="6099" spans="1:1" x14ac:dyDescent="0.25">
      <c r="A6099">
        <f>'1. Évaluation des risques'!A6108</f>
        <v>0</v>
      </c>
    </row>
    <row r="6100" spans="1:1" x14ac:dyDescent="0.25">
      <c r="A6100">
        <f>'1. Évaluation des risques'!A6109</f>
        <v>0</v>
      </c>
    </row>
    <row r="6101" spans="1:1" x14ac:dyDescent="0.25">
      <c r="A6101">
        <f>'1. Évaluation des risques'!A6110</f>
        <v>0</v>
      </c>
    </row>
    <row r="6102" spans="1:1" x14ac:dyDescent="0.25">
      <c r="A6102">
        <f>'1. Évaluation des risques'!A6111</f>
        <v>0</v>
      </c>
    </row>
    <row r="6103" spans="1:1" x14ac:dyDescent="0.25">
      <c r="A6103">
        <f>'1. Évaluation des risques'!A6112</f>
        <v>0</v>
      </c>
    </row>
    <row r="6104" spans="1:1" x14ac:dyDescent="0.25">
      <c r="A6104">
        <f>'1. Évaluation des risques'!A6113</f>
        <v>0</v>
      </c>
    </row>
    <row r="6105" spans="1:1" x14ac:dyDescent="0.25">
      <c r="A6105">
        <f>'1. Évaluation des risques'!A6114</f>
        <v>0</v>
      </c>
    </row>
    <row r="6106" spans="1:1" x14ac:dyDescent="0.25">
      <c r="A6106">
        <f>'1. Évaluation des risques'!A6115</f>
        <v>0</v>
      </c>
    </row>
    <row r="6107" spans="1:1" x14ac:dyDescent="0.25">
      <c r="A6107">
        <f>'1. Évaluation des risques'!A6116</f>
        <v>0</v>
      </c>
    </row>
    <row r="6108" spans="1:1" x14ac:dyDescent="0.25">
      <c r="A6108">
        <f>'1. Évaluation des risques'!A6117</f>
        <v>0</v>
      </c>
    </row>
    <row r="6109" spans="1:1" x14ac:dyDescent="0.25">
      <c r="A6109">
        <f>'1. Évaluation des risques'!A6118</f>
        <v>0</v>
      </c>
    </row>
    <row r="6110" spans="1:1" x14ac:dyDescent="0.25">
      <c r="A6110">
        <f>'1. Évaluation des risques'!A6119</f>
        <v>0</v>
      </c>
    </row>
    <row r="6111" spans="1:1" x14ac:dyDescent="0.25">
      <c r="A6111">
        <f>'1. Évaluation des risques'!A6120</f>
        <v>0</v>
      </c>
    </row>
    <row r="6112" spans="1:1" x14ac:dyDescent="0.25">
      <c r="A6112">
        <f>'1. Évaluation des risques'!A6121</f>
        <v>0</v>
      </c>
    </row>
    <row r="6113" spans="1:1" x14ac:dyDescent="0.25">
      <c r="A6113">
        <f>'1. Évaluation des risques'!A6122</f>
        <v>0</v>
      </c>
    </row>
    <row r="6114" spans="1:1" x14ac:dyDescent="0.25">
      <c r="A6114">
        <f>'1. Évaluation des risques'!A6123</f>
        <v>0</v>
      </c>
    </row>
    <row r="6115" spans="1:1" x14ac:dyDescent="0.25">
      <c r="A6115">
        <f>'1. Évaluation des risques'!A6124</f>
        <v>0</v>
      </c>
    </row>
    <row r="6116" spans="1:1" x14ac:dyDescent="0.25">
      <c r="A6116">
        <f>'1. Évaluation des risques'!A6125</f>
        <v>0</v>
      </c>
    </row>
    <row r="6117" spans="1:1" x14ac:dyDescent="0.25">
      <c r="A6117">
        <f>'1. Évaluation des risques'!A6126</f>
        <v>0</v>
      </c>
    </row>
    <row r="6118" spans="1:1" x14ac:dyDescent="0.25">
      <c r="A6118">
        <f>'1. Évaluation des risques'!A6127</f>
        <v>0</v>
      </c>
    </row>
    <row r="6119" spans="1:1" x14ac:dyDescent="0.25">
      <c r="A6119">
        <f>'1. Évaluation des risques'!A6128</f>
        <v>0</v>
      </c>
    </row>
    <row r="6120" spans="1:1" x14ac:dyDescent="0.25">
      <c r="A6120">
        <f>'1. Évaluation des risques'!A6129</f>
        <v>0</v>
      </c>
    </row>
    <row r="6121" spans="1:1" x14ac:dyDescent="0.25">
      <c r="A6121">
        <f>'1. Évaluation des risques'!A6130</f>
        <v>0</v>
      </c>
    </row>
    <row r="6122" spans="1:1" x14ac:dyDescent="0.25">
      <c r="A6122">
        <f>'1. Évaluation des risques'!A6131</f>
        <v>0</v>
      </c>
    </row>
    <row r="6123" spans="1:1" x14ac:dyDescent="0.25">
      <c r="A6123">
        <f>'1. Évaluation des risques'!A6132</f>
        <v>0</v>
      </c>
    </row>
    <row r="6124" spans="1:1" x14ac:dyDescent="0.25">
      <c r="A6124">
        <f>'1. Évaluation des risques'!A6133</f>
        <v>0</v>
      </c>
    </row>
    <row r="6125" spans="1:1" x14ac:dyDescent="0.25">
      <c r="A6125">
        <f>'1. Évaluation des risques'!A6134</f>
        <v>0</v>
      </c>
    </row>
    <row r="6126" spans="1:1" x14ac:dyDescent="0.25">
      <c r="A6126">
        <f>'1. Évaluation des risques'!A6135</f>
        <v>0</v>
      </c>
    </row>
    <row r="6127" spans="1:1" x14ac:dyDescent="0.25">
      <c r="A6127">
        <f>'1. Évaluation des risques'!A6136</f>
        <v>0</v>
      </c>
    </row>
    <row r="6128" spans="1:1" x14ac:dyDescent="0.25">
      <c r="A6128">
        <f>'1. Évaluation des risques'!A6137</f>
        <v>0</v>
      </c>
    </row>
    <row r="6129" spans="1:1" x14ac:dyDescent="0.25">
      <c r="A6129">
        <f>'1. Évaluation des risques'!A6138</f>
        <v>0</v>
      </c>
    </row>
    <row r="6130" spans="1:1" x14ac:dyDescent="0.25">
      <c r="A6130">
        <f>'1. Évaluation des risques'!A6139</f>
        <v>0</v>
      </c>
    </row>
    <row r="6131" spans="1:1" x14ac:dyDescent="0.25">
      <c r="A6131">
        <f>'1. Évaluation des risques'!A6140</f>
        <v>0</v>
      </c>
    </row>
    <row r="6132" spans="1:1" x14ac:dyDescent="0.25">
      <c r="A6132">
        <f>'1. Évaluation des risques'!A6141</f>
        <v>0</v>
      </c>
    </row>
    <row r="6133" spans="1:1" x14ac:dyDescent="0.25">
      <c r="A6133">
        <f>'1. Évaluation des risques'!A6142</f>
        <v>0</v>
      </c>
    </row>
    <row r="6134" spans="1:1" x14ac:dyDescent="0.25">
      <c r="A6134">
        <f>'1. Évaluation des risques'!A6143</f>
        <v>0</v>
      </c>
    </row>
    <row r="6135" spans="1:1" x14ac:dyDescent="0.25">
      <c r="A6135">
        <f>'1. Évaluation des risques'!A6144</f>
        <v>0</v>
      </c>
    </row>
    <row r="6136" spans="1:1" x14ac:dyDescent="0.25">
      <c r="A6136">
        <f>'1. Évaluation des risques'!A6145</f>
        <v>0</v>
      </c>
    </row>
    <row r="6137" spans="1:1" x14ac:dyDescent="0.25">
      <c r="A6137">
        <f>'1. Évaluation des risques'!A6146</f>
        <v>0</v>
      </c>
    </row>
    <row r="6138" spans="1:1" x14ac:dyDescent="0.25">
      <c r="A6138">
        <f>'1. Évaluation des risques'!A6147</f>
        <v>0</v>
      </c>
    </row>
    <row r="6139" spans="1:1" x14ac:dyDescent="0.25">
      <c r="A6139">
        <f>'1. Évaluation des risques'!A6148</f>
        <v>0</v>
      </c>
    </row>
    <row r="6140" spans="1:1" x14ac:dyDescent="0.25">
      <c r="A6140">
        <f>'1. Évaluation des risques'!A6149</f>
        <v>0</v>
      </c>
    </row>
    <row r="6141" spans="1:1" x14ac:dyDescent="0.25">
      <c r="A6141">
        <f>'1. Évaluation des risques'!A6150</f>
        <v>0</v>
      </c>
    </row>
    <row r="6142" spans="1:1" x14ac:dyDescent="0.25">
      <c r="A6142">
        <f>'1. Évaluation des risques'!A6151</f>
        <v>0</v>
      </c>
    </row>
    <row r="6143" spans="1:1" x14ac:dyDescent="0.25">
      <c r="A6143">
        <f>'1. Évaluation des risques'!A6152</f>
        <v>0</v>
      </c>
    </row>
    <row r="6144" spans="1:1" x14ac:dyDescent="0.25">
      <c r="A6144">
        <f>'1. Évaluation des risques'!A6153</f>
        <v>0</v>
      </c>
    </row>
    <row r="6145" spans="1:1" x14ac:dyDescent="0.25">
      <c r="A6145">
        <f>'1. Évaluation des risques'!A6154</f>
        <v>0</v>
      </c>
    </row>
    <row r="6146" spans="1:1" x14ac:dyDescent="0.25">
      <c r="A6146">
        <f>'1. Évaluation des risques'!A6155</f>
        <v>0</v>
      </c>
    </row>
    <row r="6147" spans="1:1" x14ac:dyDescent="0.25">
      <c r="A6147">
        <f>'1. Évaluation des risques'!A6156</f>
        <v>0</v>
      </c>
    </row>
    <row r="6148" spans="1:1" x14ac:dyDescent="0.25">
      <c r="A6148">
        <f>'1. Évaluation des risques'!A6157</f>
        <v>0</v>
      </c>
    </row>
    <row r="6149" spans="1:1" x14ac:dyDescent="0.25">
      <c r="A6149">
        <f>'1. Évaluation des risques'!A6158</f>
        <v>0</v>
      </c>
    </row>
    <row r="6150" spans="1:1" x14ac:dyDescent="0.25">
      <c r="A6150">
        <f>'1. Évaluation des risques'!A6159</f>
        <v>0</v>
      </c>
    </row>
    <row r="6151" spans="1:1" x14ac:dyDescent="0.25">
      <c r="A6151">
        <f>'1. Évaluation des risques'!A6160</f>
        <v>0</v>
      </c>
    </row>
    <row r="6152" spans="1:1" x14ac:dyDescent="0.25">
      <c r="A6152">
        <f>'1. Évaluation des risques'!A6161</f>
        <v>0</v>
      </c>
    </row>
    <row r="6153" spans="1:1" x14ac:dyDescent="0.25">
      <c r="A6153">
        <f>'1. Évaluation des risques'!A6162</f>
        <v>0</v>
      </c>
    </row>
    <row r="6154" spans="1:1" x14ac:dyDescent="0.25">
      <c r="A6154">
        <f>'1. Évaluation des risques'!A6163</f>
        <v>0</v>
      </c>
    </row>
    <row r="6155" spans="1:1" x14ac:dyDescent="0.25">
      <c r="A6155">
        <f>'1. Évaluation des risques'!A6164</f>
        <v>0</v>
      </c>
    </row>
    <row r="6156" spans="1:1" x14ac:dyDescent="0.25">
      <c r="A6156">
        <f>'1. Évaluation des risques'!A6165</f>
        <v>0</v>
      </c>
    </row>
    <row r="6157" spans="1:1" x14ac:dyDescent="0.25">
      <c r="A6157">
        <f>'1. Évaluation des risques'!A6166</f>
        <v>0</v>
      </c>
    </row>
    <row r="6158" spans="1:1" x14ac:dyDescent="0.25">
      <c r="A6158">
        <f>'1. Évaluation des risques'!A6167</f>
        <v>0</v>
      </c>
    </row>
    <row r="6159" spans="1:1" x14ac:dyDescent="0.25">
      <c r="A6159">
        <f>'1. Évaluation des risques'!A6168</f>
        <v>0</v>
      </c>
    </row>
    <row r="6160" spans="1:1" x14ac:dyDescent="0.25">
      <c r="A6160">
        <f>'1. Évaluation des risques'!A6169</f>
        <v>0</v>
      </c>
    </row>
    <row r="6161" spans="1:1" x14ac:dyDescent="0.25">
      <c r="A6161">
        <f>'1. Évaluation des risques'!A6170</f>
        <v>0</v>
      </c>
    </row>
    <row r="6162" spans="1:1" x14ac:dyDescent="0.25">
      <c r="A6162">
        <f>'1. Évaluation des risques'!A6171</f>
        <v>0</v>
      </c>
    </row>
    <row r="6163" spans="1:1" x14ac:dyDescent="0.25">
      <c r="A6163">
        <f>'1. Évaluation des risques'!A6172</f>
        <v>0</v>
      </c>
    </row>
    <row r="6164" spans="1:1" x14ac:dyDescent="0.25">
      <c r="A6164">
        <f>'1. Évaluation des risques'!A6173</f>
        <v>0</v>
      </c>
    </row>
    <row r="6165" spans="1:1" x14ac:dyDescent="0.25">
      <c r="A6165">
        <f>'1. Évaluation des risques'!A6174</f>
        <v>0</v>
      </c>
    </row>
    <row r="6166" spans="1:1" x14ac:dyDescent="0.25">
      <c r="A6166">
        <f>'1. Évaluation des risques'!A6175</f>
        <v>0</v>
      </c>
    </row>
    <row r="6167" spans="1:1" x14ac:dyDescent="0.25">
      <c r="A6167">
        <f>'1. Évaluation des risques'!A6176</f>
        <v>0</v>
      </c>
    </row>
    <row r="6168" spans="1:1" x14ac:dyDescent="0.25">
      <c r="A6168">
        <f>'1. Évaluation des risques'!A6177</f>
        <v>0</v>
      </c>
    </row>
    <row r="6169" spans="1:1" x14ac:dyDescent="0.25">
      <c r="A6169">
        <f>'1. Évaluation des risques'!A6178</f>
        <v>0</v>
      </c>
    </row>
    <row r="6170" spans="1:1" x14ac:dyDescent="0.25">
      <c r="A6170">
        <f>'1. Évaluation des risques'!A6179</f>
        <v>0</v>
      </c>
    </row>
    <row r="6171" spans="1:1" x14ac:dyDescent="0.25">
      <c r="A6171">
        <f>'1. Évaluation des risques'!A6180</f>
        <v>0</v>
      </c>
    </row>
    <row r="6172" spans="1:1" x14ac:dyDescent="0.25">
      <c r="A6172">
        <f>'1. Évaluation des risques'!A6181</f>
        <v>0</v>
      </c>
    </row>
    <row r="6173" spans="1:1" x14ac:dyDescent="0.25">
      <c r="A6173">
        <f>'1. Évaluation des risques'!A6182</f>
        <v>0</v>
      </c>
    </row>
    <row r="6174" spans="1:1" x14ac:dyDescent="0.25">
      <c r="A6174">
        <f>'1. Évaluation des risques'!A6183</f>
        <v>0</v>
      </c>
    </row>
    <row r="6175" spans="1:1" x14ac:dyDescent="0.25">
      <c r="A6175">
        <f>'1. Évaluation des risques'!A6184</f>
        <v>0</v>
      </c>
    </row>
    <row r="6176" spans="1:1" x14ac:dyDescent="0.25">
      <c r="A6176">
        <f>'1. Évaluation des risques'!A6185</f>
        <v>0</v>
      </c>
    </row>
    <row r="6177" spans="1:1" x14ac:dyDescent="0.25">
      <c r="A6177">
        <f>'1. Évaluation des risques'!A6186</f>
        <v>0</v>
      </c>
    </row>
    <row r="6178" spans="1:1" x14ac:dyDescent="0.25">
      <c r="A6178">
        <f>'1. Évaluation des risques'!A6187</f>
        <v>0</v>
      </c>
    </row>
    <row r="6179" spans="1:1" x14ac:dyDescent="0.25">
      <c r="A6179">
        <f>'1. Évaluation des risques'!A6188</f>
        <v>0</v>
      </c>
    </row>
    <row r="6180" spans="1:1" x14ac:dyDescent="0.25">
      <c r="A6180">
        <f>'1. Évaluation des risques'!A6189</f>
        <v>0</v>
      </c>
    </row>
    <row r="6181" spans="1:1" x14ac:dyDescent="0.25">
      <c r="A6181">
        <f>'1. Évaluation des risques'!A6190</f>
        <v>0</v>
      </c>
    </row>
    <row r="6182" spans="1:1" x14ac:dyDescent="0.25">
      <c r="A6182">
        <f>'1. Évaluation des risques'!A6191</f>
        <v>0</v>
      </c>
    </row>
    <row r="6183" spans="1:1" x14ac:dyDescent="0.25">
      <c r="A6183">
        <f>'1. Évaluation des risques'!A6192</f>
        <v>0</v>
      </c>
    </row>
    <row r="6184" spans="1:1" x14ac:dyDescent="0.25">
      <c r="A6184">
        <f>'1. Évaluation des risques'!A6193</f>
        <v>0</v>
      </c>
    </row>
    <row r="6185" spans="1:1" x14ac:dyDescent="0.25">
      <c r="A6185">
        <f>'1. Évaluation des risques'!A6194</f>
        <v>0</v>
      </c>
    </row>
    <row r="6186" spans="1:1" x14ac:dyDescent="0.25">
      <c r="A6186">
        <f>'1. Évaluation des risques'!A6195</f>
        <v>0</v>
      </c>
    </row>
    <row r="6187" spans="1:1" x14ac:dyDescent="0.25">
      <c r="A6187">
        <f>'1. Évaluation des risques'!A6196</f>
        <v>0</v>
      </c>
    </row>
    <row r="6188" spans="1:1" x14ac:dyDescent="0.25">
      <c r="A6188">
        <f>'1. Évaluation des risques'!A6197</f>
        <v>0</v>
      </c>
    </row>
    <row r="6189" spans="1:1" x14ac:dyDescent="0.25">
      <c r="A6189">
        <f>'1. Évaluation des risques'!A6198</f>
        <v>0</v>
      </c>
    </row>
    <row r="6190" spans="1:1" x14ac:dyDescent="0.25">
      <c r="A6190">
        <f>'1. Évaluation des risques'!A6199</f>
        <v>0</v>
      </c>
    </row>
    <row r="6191" spans="1:1" x14ac:dyDescent="0.25">
      <c r="A6191">
        <f>'1. Évaluation des risques'!A6200</f>
        <v>0</v>
      </c>
    </row>
    <row r="6192" spans="1:1" x14ac:dyDescent="0.25">
      <c r="A6192">
        <f>'1. Évaluation des risques'!A6201</f>
        <v>0</v>
      </c>
    </row>
    <row r="6193" spans="1:1" x14ac:dyDescent="0.25">
      <c r="A6193">
        <f>'1. Évaluation des risques'!A6202</f>
        <v>0</v>
      </c>
    </row>
    <row r="6194" spans="1:1" x14ac:dyDescent="0.25">
      <c r="A6194">
        <f>'1. Évaluation des risques'!A6203</f>
        <v>0</v>
      </c>
    </row>
    <row r="6195" spans="1:1" x14ac:dyDescent="0.25">
      <c r="A6195">
        <f>'1. Évaluation des risques'!A6204</f>
        <v>0</v>
      </c>
    </row>
    <row r="6196" spans="1:1" x14ac:dyDescent="0.25">
      <c r="A6196">
        <f>'1. Évaluation des risques'!A6205</f>
        <v>0</v>
      </c>
    </row>
    <row r="6197" spans="1:1" x14ac:dyDescent="0.25">
      <c r="A6197">
        <f>'1. Évaluation des risques'!A6206</f>
        <v>0</v>
      </c>
    </row>
    <row r="6198" spans="1:1" x14ac:dyDescent="0.25">
      <c r="A6198">
        <f>'1. Évaluation des risques'!A6207</f>
        <v>0</v>
      </c>
    </row>
    <row r="6199" spans="1:1" x14ac:dyDescent="0.25">
      <c r="A6199">
        <f>'1. Évaluation des risques'!A6208</f>
        <v>0</v>
      </c>
    </row>
    <row r="6200" spans="1:1" x14ac:dyDescent="0.25">
      <c r="A6200">
        <f>'1. Évaluation des risques'!A6209</f>
        <v>0</v>
      </c>
    </row>
    <row r="6201" spans="1:1" x14ac:dyDescent="0.25">
      <c r="A6201">
        <f>'1. Évaluation des risques'!A6210</f>
        <v>0</v>
      </c>
    </row>
    <row r="6202" spans="1:1" x14ac:dyDescent="0.25">
      <c r="A6202">
        <f>'1. Évaluation des risques'!A6211</f>
        <v>0</v>
      </c>
    </row>
    <row r="6203" spans="1:1" x14ac:dyDescent="0.25">
      <c r="A6203">
        <f>'1. Évaluation des risques'!A6212</f>
        <v>0</v>
      </c>
    </row>
    <row r="6204" spans="1:1" x14ac:dyDescent="0.25">
      <c r="A6204">
        <f>'1. Évaluation des risques'!A6213</f>
        <v>0</v>
      </c>
    </row>
    <row r="6205" spans="1:1" x14ac:dyDescent="0.25">
      <c r="A6205">
        <f>'1. Évaluation des risques'!A6214</f>
        <v>0</v>
      </c>
    </row>
    <row r="6206" spans="1:1" x14ac:dyDescent="0.25">
      <c r="A6206">
        <f>'1. Évaluation des risques'!A6215</f>
        <v>0</v>
      </c>
    </row>
    <row r="6207" spans="1:1" x14ac:dyDescent="0.25">
      <c r="A6207">
        <f>'1. Évaluation des risques'!A6216</f>
        <v>0</v>
      </c>
    </row>
    <row r="6208" spans="1:1" x14ac:dyDescent="0.25">
      <c r="A6208">
        <f>'1. Évaluation des risques'!A6217</f>
        <v>0</v>
      </c>
    </row>
    <row r="6209" spans="1:1" x14ac:dyDescent="0.25">
      <c r="A6209">
        <f>'1. Évaluation des risques'!A6218</f>
        <v>0</v>
      </c>
    </row>
    <row r="6210" spans="1:1" x14ac:dyDescent="0.25">
      <c r="A6210">
        <f>'1. Évaluation des risques'!A6219</f>
        <v>0</v>
      </c>
    </row>
    <row r="6211" spans="1:1" x14ac:dyDescent="0.25">
      <c r="A6211">
        <f>'1. Évaluation des risques'!A6220</f>
        <v>0</v>
      </c>
    </row>
    <row r="6212" spans="1:1" x14ac:dyDescent="0.25">
      <c r="A6212">
        <f>'1. Évaluation des risques'!A6221</f>
        <v>0</v>
      </c>
    </row>
    <row r="6213" spans="1:1" x14ac:dyDescent="0.25">
      <c r="A6213">
        <f>'1. Évaluation des risques'!A6222</f>
        <v>0</v>
      </c>
    </row>
    <row r="6214" spans="1:1" x14ac:dyDescent="0.25">
      <c r="A6214">
        <f>'1. Évaluation des risques'!A6223</f>
        <v>0</v>
      </c>
    </row>
    <row r="6215" spans="1:1" x14ac:dyDescent="0.25">
      <c r="A6215">
        <f>'1. Évaluation des risques'!A6224</f>
        <v>0</v>
      </c>
    </row>
    <row r="6216" spans="1:1" x14ac:dyDescent="0.25">
      <c r="A6216">
        <f>'1. Évaluation des risques'!A6225</f>
        <v>0</v>
      </c>
    </row>
    <row r="6217" spans="1:1" x14ac:dyDescent="0.25">
      <c r="A6217">
        <f>'1. Évaluation des risques'!A6226</f>
        <v>0</v>
      </c>
    </row>
    <row r="6218" spans="1:1" x14ac:dyDescent="0.25">
      <c r="A6218">
        <f>'1. Évaluation des risques'!A6227</f>
        <v>0</v>
      </c>
    </row>
    <row r="6219" spans="1:1" x14ac:dyDescent="0.25">
      <c r="A6219">
        <f>'1. Évaluation des risques'!A6228</f>
        <v>0</v>
      </c>
    </row>
    <row r="6220" spans="1:1" x14ac:dyDescent="0.25">
      <c r="A6220">
        <f>'1. Évaluation des risques'!A6229</f>
        <v>0</v>
      </c>
    </row>
    <row r="6221" spans="1:1" x14ac:dyDescent="0.25">
      <c r="A6221">
        <f>'1. Évaluation des risques'!A6230</f>
        <v>0</v>
      </c>
    </row>
    <row r="6222" spans="1:1" x14ac:dyDescent="0.25">
      <c r="A6222">
        <f>'1. Évaluation des risques'!A6231</f>
        <v>0</v>
      </c>
    </row>
    <row r="6223" spans="1:1" x14ac:dyDescent="0.25">
      <c r="A6223">
        <f>'1. Évaluation des risques'!A6232</f>
        <v>0</v>
      </c>
    </row>
    <row r="6224" spans="1:1" x14ac:dyDescent="0.25">
      <c r="A6224">
        <f>'1. Évaluation des risques'!A6233</f>
        <v>0</v>
      </c>
    </row>
    <row r="6225" spans="1:1" x14ac:dyDescent="0.25">
      <c r="A6225">
        <f>'1. Évaluation des risques'!A6234</f>
        <v>0</v>
      </c>
    </row>
    <row r="6226" spans="1:1" x14ac:dyDescent="0.25">
      <c r="A6226">
        <f>'1. Évaluation des risques'!A6235</f>
        <v>0</v>
      </c>
    </row>
    <row r="6227" spans="1:1" x14ac:dyDescent="0.25">
      <c r="A6227">
        <f>'1. Évaluation des risques'!A6236</f>
        <v>0</v>
      </c>
    </row>
    <row r="6228" spans="1:1" x14ac:dyDescent="0.25">
      <c r="A6228">
        <f>'1. Évaluation des risques'!A6237</f>
        <v>0</v>
      </c>
    </row>
    <row r="6229" spans="1:1" x14ac:dyDescent="0.25">
      <c r="A6229">
        <f>'1. Évaluation des risques'!A6238</f>
        <v>0</v>
      </c>
    </row>
    <row r="6230" spans="1:1" x14ac:dyDescent="0.25">
      <c r="A6230">
        <f>'1. Évaluation des risques'!A6239</f>
        <v>0</v>
      </c>
    </row>
    <row r="6231" spans="1:1" x14ac:dyDescent="0.25">
      <c r="A6231">
        <f>'1. Évaluation des risques'!A6240</f>
        <v>0</v>
      </c>
    </row>
    <row r="6232" spans="1:1" x14ac:dyDescent="0.25">
      <c r="A6232">
        <f>'1. Évaluation des risques'!A6241</f>
        <v>0</v>
      </c>
    </row>
    <row r="6233" spans="1:1" x14ac:dyDescent="0.25">
      <c r="A6233">
        <f>'1. Évaluation des risques'!A6242</f>
        <v>0</v>
      </c>
    </row>
    <row r="6234" spans="1:1" x14ac:dyDescent="0.25">
      <c r="A6234">
        <f>'1. Évaluation des risques'!A6243</f>
        <v>0</v>
      </c>
    </row>
    <row r="6235" spans="1:1" x14ac:dyDescent="0.25">
      <c r="A6235">
        <f>'1. Évaluation des risques'!A6244</f>
        <v>0</v>
      </c>
    </row>
    <row r="6236" spans="1:1" x14ac:dyDescent="0.25">
      <c r="A6236">
        <f>'1. Évaluation des risques'!A6245</f>
        <v>0</v>
      </c>
    </row>
    <row r="6237" spans="1:1" x14ac:dyDescent="0.25">
      <c r="A6237">
        <f>'1. Évaluation des risques'!A6246</f>
        <v>0</v>
      </c>
    </row>
    <row r="6238" spans="1:1" x14ac:dyDescent="0.25">
      <c r="A6238">
        <f>'1. Évaluation des risques'!A6247</f>
        <v>0</v>
      </c>
    </row>
    <row r="6239" spans="1:1" x14ac:dyDescent="0.25">
      <c r="A6239">
        <f>'1. Évaluation des risques'!A6248</f>
        <v>0</v>
      </c>
    </row>
    <row r="6240" spans="1:1" x14ac:dyDescent="0.25">
      <c r="A6240">
        <f>'1. Évaluation des risques'!A6249</f>
        <v>0</v>
      </c>
    </row>
    <row r="6241" spans="1:1" x14ac:dyDescent="0.25">
      <c r="A6241">
        <f>'1. Évaluation des risques'!A6250</f>
        <v>0</v>
      </c>
    </row>
    <row r="6242" spans="1:1" x14ac:dyDescent="0.25">
      <c r="A6242">
        <f>'1. Évaluation des risques'!A6251</f>
        <v>0</v>
      </c>
    </row>
    <row r="6243" spans="1:1" x14ac:dyDescent="0.25">
      <c r="A6243">
        <f>'1. Évaluation des risques'!A6252</f>
        <v>0</v>
      </c>
    </row>
    <row r="6244" spans="1:1" x14ac:dyDescent="0.25">
      <c r="A6244">
        <f>'1. Évaluation des risques'!A6253</f>
        <v>0</v>
      </c>
    </row>
    <row r="6245" spans="1:1" x14ac:dyDescent="0.25">
      <c r="A6245">
        <f>'1. Évaluation des risques'!A6254</f>
        <v>0</v>
      </c>
    </row>
    <row r="6246" spans="1:1" x14ac:dyDescent="0.25">
      <c r="A6246">
        <f>'1. Évaluation des risques'!A6255</f>
        <v>0</v>
      </c>
    </row>
    <row r="6247" spans="1:1" x14ac:dyDescent="0.25">
      <c r="A6247">
        <f>'1. Évaluation des risques'!A6256</f>
        <v>0</v>
      </c>
    </row>
    <row r="6248" spans="1:1" x14ac:dyDescent="0.25">
      <c r="A6248">
        <f>'1. Évaluation des risques'!A6257</f>
        <v>0</v>
      </c>
    </row>
    <row r="6249" spans="1:1" x14ac:dyDescent="0.25">
      <c r="A6249">
        <f>'1. Évaluation des risques'!A6258</f>
        <v>0</v>
      </c>
    </row>
    <row r="6250" spans="1:1" x14ac:dyDescent="0.25">
      <c r="A6250">
        <f>'1. Évaluation des risques'!A6259</f>
        <v>0</v>
      </c>
    </row>
    <row r="6251" spans="1:1" x14ac:dyDescent="0.25">
      <c r="A6251">
        <f>'1. Évaluation des risques'!A6260</f>
        <v>0</v>
      </c>
    </row>
    <row r="6252" spans="1:1" x14ac:dyDescent="0.25">
      <c r="A6252">
        <f>'1. Évaluation des risques'!A6261</f>
        <v>0</v>
      </c>
    </row>
    <row r="6253" spans="1:1" x14ac:dyDescent="0.25">
      <c r="A6253">
        <f>'1. Évaluation des risques'!A6262</f>
        <v>0</v>
      </c>
    </row>
    <row r="6254" spans="1:1" x14ac:dyDescent="0.25">
      <c r="A6254">
        <f>'1. Évaluation des risques'!A6263</f>
        <v>0</v>
      </c>
    </row>
    <row r="6255" spans="1:1" x14ac:dyDescent="0.25">
      <c r="A6255">
        <f>'1. Évaluation des risques'!A6264</f>
        <v>0</v>
      </c>
    </row>
    <row r="6256" spans="1:1" x14ac:dyDescent="0.25">
      <c r="A6256">
        <f>'1. Évaluation des risques'!A6265</f>
        <v>0</v>
      </c>
    </row>
    <row r="6257" spans="1:1" x14ac:dyDescent="0.25">
      <c r="A6257">
        <f>'1. Évaluation des risques'!A6266</f>
        <v>0</v>
      </c>
    </row>
    <row r="6258" spans="1:1" x14ac:dyDescent="0.25">
      <c r="A6258">
        <f>'1. Évaluation des risques'!A6267</f>
        <v>0</v>
      </c>
    </row>
    <row r="6259" spans="1:1" x14ac:dyDescent="0.25">
      <c r="A6259">
        <f>'1. Évaluation des risques'!A6268</f>
        <v>0</v>
      </c>
    </row>
    <row r="6260" spans="1:1" x14ac:dyDescent="0.25">
      <c r="A6260">
        <f>'1. Évaluation des risques'!A6269</f>
        <v>0</v>
      </c>
    </row>
    <row r="6261" spans="1:1" x14ac:dyDescent="0.25">
      <c r="A6261">
        <f>'1. Évaluation des risques'!A6270</f>
        <v>0</v>
      </c>
    </row>
    <row r="6262" spans="1:1" x14ac:dyDescent="0.25">
      <c r="A6262">
        <f>'1. Évaluation des risques'!A6271</f>
        <v>0</v>
      </c>
    </row>
    <row r="6263" spans="1:1" x14ac:dyDescent="0.25">
      <c r="A6263">
        <f>'1. Évaluation des risques'!A6272</f>
        <v>0</v>
      </c>
    </row>
    <row r="6264" spans="1:1" x14ac:dyDescent="0.25">
      <c r="A6264">
        <f>'1. Évaluation des risques'!A6273</f>
        <v>0</v>
      </c>
    </row>
    <row r="6265" spans="1:1" x14ac:dyDescent="0.25">
      <c r="A6265">
        <f>'1. Évaluation des risques'!A6274</f>
        <v>0</v>
      </c>
    </row>
    <row r="6266" spans="1:1" x14ac:dyDescent="0.25">
      <c r="A6266">
        <f>'1. Évaluation des risques'!A6275</f>
        <v>0</v>
      </c>
    </row>
    <row r="6267" spans="1:1" x14ac:dyDescent="0.25">
      <c r="A6267">
        <f>'1. Évaluation des risques'!A6276</f>
        <v>0</v>
      </c>
    </row>
    <row r="6268" spans="1:1" x14ac:dyDescent="0.25">
      <c r="A6268">
        <f>'1. Évaluation des risques'!A6277</f>
        <v>0</v>
      </c>
    </row>
    <row r="6269" spans="1:1" x14ac:dyDescent="0.25">
      <c r="A6269">
        <f>'1. Évaluation des risques'!A6278</f>
        <v>0</v>
      </c>
    </row>
    <row r="6270" spans="1:1" x14ac:dyDescent="0.25">
      <c r="A6270">
        <f>'1. Évaluation des risques'!A6279</f>
        <v>0</v>
      </c>
    </row>
    <row r="6271" spans="1:1" x14ac:dyDescent="0.25">
      <c r="A6271">
        <f>'1. Évaluation des risques'!A6280</f>
        <v>0</v>
      </c>
    </row>
    <row r="6272" spans="1:1" x14ac:dyDescent="0.25">
      <c r="A6272">
        <f>'1. Évaluation des risques'!A6281</f>
        <v>0</v>
      </c>
    </row>
    <row r="6273" spans="1:1" x14ac:dyDescent="0.25">
      <c r="A6273">
        <f>'1. Évaluation des risques'!A6282</f>
        <v>0</v>
      </c>
    </row>
    <row r="6274" spans="1:1" x14ac:dyDescent="0.25">
      <c r="A6274">
        <f>'1. Évaluation des risques'!A6283</f>
        <v>0</v>
      </c>
    </row>
    <row r="6275" spans="1:1" x14ac:dyDescent="0.25">
      <c r="A6275">
        <f>'1. Évaluation des risques'!A6284</f>
        <v>0</v>
      </c>
    </row>
    <row r="6276" spans="1:1" x14ac:dyDescent="0.25">
      <c r="A6276">
        <f>'1. Évaluation des risques'!A6285</f>
        <v>0</v>
      </c>
    </row>
    <row r="6277" spans="1:1" x14ac:dyDescent="0.25">
      <c r="A6277">
        <f>'1. Évaluation des risques'!A6286</f>
        <v>0</v>
      </c>
    </row>
    <row r="6278" spans="1:1" x14ac:dyDescent="0.25">
      <c r="A6278">
        <f>'1. Évaluation des risques'!A6287</f>
        <v>0</v>
      </c>
    </row>
    <row r="6279" spans="1:1" x14ac:dyDescent="0.25">
      <c r="A6279">
        <f>'1. Évaluation des risques'!A6288</f>
        <v>0</v>
      </c>
    </row>
    <row r="6280" spans="1:1" x14ac:dyDescent="0.25">
      <c r="A6280">
        <f>'1. Évaluation des risques'!A6289</f>
        <v>0</v>
      </c>
    </row>
    <row r="6281" spans="1:1" x14ac:dyDescent="0.25">
      <c r="A6281">
        <f>'1. Évaluation des risques'!A6290</f>
        <v>0</v>
      </c>
    </row>
    <row r="6282" spans="1:1" x14ac:dyDescent="0.25">
      <c r="A6282">
        <f>'1. Évaluation des risques'!A6291</f>
        <v>0</v>
      </c>
    </row>
    <row r="6283" spans="1:1" x14ac:dyDescent="0.25">
      <c r="A6283">
        <f>'1. Évaluation des risques'!A6292</f>
        <v>0</v>
      </c>
    </row>
    <row r="6284" spans="1:1" x14ac:dyDescent="0.25">
      <c r="A6284">
        <f>'1. Évaluation des risques'!A6293</f>
        <v>0</v>
      </c>
    </row>
    <row r="6285" spans="1:1" x14ac:dyDescent="0.25">
      <c r="A6285">
        <f>'1. Évaluation des risques'!A6294</f>
        <v>0</v>
      </c>
    </row>
    <row r="6286" spans="1:1" x14ac:dyDescent="0.25">
      <c r="A6286">
        <f>'1. Évaluation des risques'!A6295</f>
        <v>0</v>
      </c>
    </row>
    <row r="6287" spans="1:1" x14ac:dyDescent="0.25">
      <c r="A6287">
        <f>'1. Évaluation des risques'!A6296</f>
        <v>0</v>
      </c>
    </row>
    <row r="6288" spans="1:1" x14ac:dyDescent="0.25">
      <c r="A6288">
        <f>'1. Évaluation des risques'!A6297</f>
        <v>0</v>
      </c>
    </row>
    <row r="6289" spans="1:1" x14ac:dyDescent="0.25">
      <c r="A6289">
        <f>'1. Évaluation des risques'!A6298</f>
        <v>0</v>
      </c>
    </row>
    <row r="6290" spans="1:1" x14ac:dyDescent="0.25">
      <c r="A6290">
        <f>'1. Évaluation des risques'!A6299</f>
        <v>0</v>
      </c>
    </row>
    <row r="6291" spans="1:1" x14ac:dyDescent="0.25">
      <c r="A6291">
        <f>'1. Évaluation des risques'!A6300</f>
        <v>0</v>
      </c>
    </row>
    <row r="6292" spans="1:1" x14ac:dyDescent="0.25">
      <c r="A6292">
        <f>'1. Évaluation des risques'!A6301</f>
        <v>0</v>
      </c>
    </row>
    <row r="6293" spans="1:1" x14ac:dyDescent="0.25">
      <c r="A6293">
        <f>'1. Évaluation des risques'!A6302</f>
        <v>0</v>
      </c>
    </row>
    <row r="6294" spans="1:1" x14ac:dyDescent="0.25">
      <c r="A6294">
        <f>'1. Évaluation des risques'!A6303</f>
        <v>0</v>
      </c>
    </row>
    <row r="6295" spans="1:1" x14ac:dyDescent="0.25">
      <c r="A6295">
        <f>'1. Évaluation des risques'!A6304</f>
        <v>0</v>
      </c>
    </row>
    <row r="6296" spans="1:1" x14ac:dyDescent="0.25">
      <c r="A6296">
        <f>'1. Évaluation des risques'!A6305</f>
        <v>0</v>
      </c>
    </row>
    <row r="6297" spans="1:1" x14ac:dyDescent="0.25">
      <c r="A6297">
        <f>'1. Évaluation des risques'!A6306</f>
        <v>0</v>
      </c>
    </row>
    <row r="6298" spans="1:1" x14ac:dyDescent="0.25">
      <c r="A6298">
        <f>'1. Évaluation des risques'!A6307</f>
        <v>0</v>
      </c>
    </row>
    <row r="6299" spans="1:1" x14ac:dyDescent="0.25">
      <c r="A6299">
        <f>'1. Évaluation des risques'!A6308</f>
        <v>0</v>
      </c>
    </row>
    <row r="6300" spans="1:1" x14ac:dyDescent="0.25">
      <c r="A6300">
        <f>'1. Évaluation des risques'!A6309</f>
        <v>0</v>
      </c>
    </row>
    <row r="6301" spans="1:1" x14ac:dyDescent="0.25">
      <c r="A6301">
        <f>'1. Évaluation des risques'!A6310</f>
        <v>0</v>
      </c>
    </row>
    <row r="6302" spans="1:1" x14ac:dyDescent="0.25">
      <c r="A6302">
        <f>'1. Évaluation des risques'!A6311</f>
        <v>0</v>
      </c>
    </row>
    <row r="6303" spans="1:1" x14ac:dyDescent="0.25">
      <c r="A6303">
        <f>'1. Évaluation des risques'!A6312</f>
        <v>0</v>
      </c>
    </row>
    <row r="6304" spans="1:1" x14ac:dyDescent="0.25">
      <c r="A6304">
        <f>'1. Évaluation des risques'!A6313</f>
        <v>0</v>
      </c>
    </row>
    <row r="6305" spans="1:1" x14ac:dyDescent="0.25">
      <c r="A6305">
        <f>'1. Évaluation des risques'!A6314</f>
        <v>0</v>
      </c>
    </row>
    <row r="6306" spans="1:1" x14ac:dyDescent="0.25">
      <c r="A6306">
        <f>'1. Évaluation des risques'!A6315</f>
        <v>0</v>
      </c>
    </row>
    <row r="6307" spans="1:1" x14ac:dyDescent="0.25">
      <c r="A6307">
        <f>'1. Évaluation des risques'!A6316</f>
        <v>0</v>
      </c>
    </row>
    <row r="6308" spans="1:1" x14ac:dyDescent="0.25">
      <c r="A6308">
        <f>'1. Évaluation des risques'!A6317</f>
        <v>0</v>
      </c>
    </row>
    <row r="6309" spans="1:1" x14ac:dyDescent="0.25">
      <c r="A6309">
        <f>'1. Évaluation des risques'!A6318</f>
        <v>0</v>
      </c>
    </row>
    <row r="6310" spans="1:1" x14ac:dyDescent="0.25">
      <c r="A6310">
        <f>'1. Évaluation des risques'!A6319</f>
        <v>0</v>
      </c>
    </row>
    <row r="6311" spans="1:1" x14ac:dyDescent="0.25">
      <c r="A6311">
        <f>'1. Évaluation des risques'!A6320</f>
        <v>0</v>
      </c>
    </row>
    <row r="6312" spans="1:1" x14ac:dyDescent="0.25">
      <c r="A6312">
        <f>'1. Évaluation des risques'!A6321</f>
        <v>0</v>
      </c>
    </row>
    <row r="6313" spans="1:1" x14ac:dyDescent="0.25">
      <c r="A6313">
        <f>'1. Évaluation des risques'!A6322</f>
        <v>0</v>
      </c>
    </row>
    <row r="6314" spans="1:1" x14ac:dyDescent="0.25">
      <c r="A6314">
        <f>'1. Évaluation des risques'!A6323</f>
        <v>0</v>
      </c>
    </row>
    <row r="6315" spans="1:1" x14ac:dyDescent="0.25">
      <c r="A6315">
        <f>'1. Évaluation des risques'!A6324</f>
        <v>0</v>
      </c>
    </row>
    <row r="6316" spans="1:1" x14ac:dyDescent="0.25">
      <c r="A6316">
        <f>'1. Évaluation des risques'!A6325</f>
        <v>0</v>
      </c>
    </row>
    <row r="6317" spans="1:1" x14ac:dyDescent="0.25">
      <c r="A6317">
        <f>'1. Évaluation des risques'!A6326</f>
        <v>0</v>
      </c>
    </row>
    <row r="6318" spans="1:1" x14ac:dyDescent="0.25">
      <c r="A6318">
        <f>'1. Évaluation des risques'!A6327</f>
        <v>0</v>
      </c>
    </row>
    <row r="6319" spans="1:1" x14ac:dyDescent="0.25">
      <c r="A6319">
        <f>'1. Évaluation des risques'!A6328</f>
        <v>0</v>
      </c>
    </row>
    <row r="6320" spans="1:1" x14ac:dyDescent="0.25">
      <c r="A6320">
        <f>'1. Évaluation des risques'!A6329</f>
        <v>0</v>
      </c>
    </row>
    <row r="6321" spans="1:1" x14ac:dyDescent="0.25">
      <c r="A6321">
        <f>'1. Évaluation des risques'!A6330</f>
        <v>0</v>
      </c>
    </row>
    <row r="6322" spans="1:1" x14ac:dyDescent="0.25">
      <c r="A6322">
        <f>'1. Évaluation des risques'!A6331</f>
        <v>0</v>
      </c>
    </row>
    <row r="6323" spans="1:1" x14ac:dyDescent="0.25">
      <c r="A6323">
        <f>'1. Évaluation des risques'!A6332</f>
        <v>0</v>
      </c>
    </row>
    <row r="6324" spans="1:1" x14ac:dyDescent="0.25">
      <c r="A6324">
        <f>'1. Évaluation des risques'!A6333</f>
        <v>0</v>
      </c>
    </row>
    <row r="6325" spans="1:1" x14ac:dyDescent="0.25">
      <c r="A6325">
        <f>'1. Évaluation des risques'!A6334</f>
        <v>0</v>
      </c>
    </row>
    <row r="6326" spans="1:1" x14ac:dyDescent="0.25">
      <c r="A6326">
        <f>'1. Évaluation des risques'!A6335</f>
        <v>0</v>
      </c>
    </row>
    <row r="6327" spans="1:1" x14ac:dyDescent="0.25">
      <c r="A6327">
        <f>'1. Évaluation des risques'!A6336</f>
        <v>0</v>
      </c>
    </row>
    <row r="6328" spans="1:1" x14ac:dyDescent="0.25">
      <c r="A6328">
        <f>'1. Évaluation des risques'!A6337</f>
        <v>0</v>
      </c>
    </row>
    <row r="6329" spans="1:1" x14ac:dyDescent="0.25">
      <c r="A6329">
        <f>'1. Évaluation des risques'!A6338</f>
        <v>0</v>
      </c>
    </row>
    <row r="6330" spans="1:1" x14ac:dyDescent="0.25">
      <c r="A6330">
        <f>'1. Évaluation des risques'!A6339</f>
        <v>0</v>
      </c>
    </row>
    <row r="6331" spans="1:1" x14ac:dyDescent="0.25">
      <c r="A6331">
        <f>'1. Évaluation des risques'!A6340</f>
        <v>0</v>
      </c>
    </row>
    <row r="6332" spans="1:1" x14ac:dyDescent="0.25">
      <c r="A6332">
        <f>'1. Évaluation des risques'!A6341</f>
        <v>0</v>
      </c>
    </row>
    <row r="6333" spans="1:1" x14ac:dyDescent="0.25">
      <c r="A6333">
        <f>'1. Évaluation des risques'!A6342</f>
        <v>0</v>
      </c>
    </row>
    <row r="6334" spans="1:1" x14ac:dyDescent="0.25">
      <c r="A6334">
        <f>'1. Évaluation des risques'!A6343</f>
        <v>0</v>
      </c>
    </row>
    <row r="6335" spans="1:1" x14ac:dyDescent="0.25">
      <c r="A6335">
        <f>'1. Évaluation des risques'!A6344</f>
        <v>0</v>
      </c>
    </row>
    <row r="6336" spans="1:1" x14ac:dyDescent="0.25">
      <c r="A6336">
        <f>'1. Évaluation des risques'!A6345</f>
        <v>0</v>
      </c>
    </row>
    <row r="6337" spans="1:1" x14ac:dyDescent="0.25">
      <c r="A6337">
        <f>'1. Évaluation des risques'!A6346</f>
        <v>0</v>
      </c>
    </row>
    <row r="6338" spans="1:1" x14ac:dyDescent="0.25">
      <c r="A6338">
        <f>'1. Évaluation des risques'!A6347</f>
        <v>0</v>
      </c>
    </row>
    <row r="6339" spans="1:1" x14ac:dyDescent="0.25">
      <c r="A6339">
        <f>'1. Évaluation des risques'!A6348</f>
        <v>0</v>
      </c>
    </row>
    <row r="6340" spans="1:1" x14ac:dyDescent="0.25">
      <c r="A6340">
        <f>'1. Évaluation des risques'!A6349</f>
        <v>0</v>
      </c>
    </row>
    <row r="6341" spans="1:1" x14ac:dyDescent="0.25">
      <c r="A6341">
        <f>'1. Évaluation des risques'!A6350</f>
        <v>0</v>
      </c>
    </row>
    <row r="6342" spans="1:1" x14ac:dyDescent="0.25">
      <c r="A6342">
        <f>'1. Évaluation des risques'!A6351</f>
        <v>0</v>
      </c>
    </row>
    <row r="6343" spans="1:1" x14ac:dyDescent="0.25">
      <c r="A6343">
        <f>'1. Évaluation des risques'!A6352</f>
        <v>0</v>
      </c>
    </row>
    <row r="6344" spans="1:1" x14ac:dyDescent="0.25">
      <c r="A6344">
        <f>'1. Évaluation des risques'!A6353</f>
        <v>0</v>
      </c>
    </row>
    <row r="6345" spans="1:1" x14ac:dyDescent="0.25">
      <c r="A6345">
        <f>'1. Évaluation des risques'!A6354</f>
        <v>0</v>
      </c>
    </row>
    <row r="6346" spans="1:1" x14ac:dyDescent="0.25">
      <c r="A6346">
        <f>'1. Évaluation des risques'!A6355</f>
        <v>0</v>
      </c>
    </row>
    <row r="6347" spans="1:1" x14ac:dyDescent="0.25">
      <c r="A6347">
        <f>'1. Évaluation des risques'!A6356</f>
        <v>0</v>
      </c>
    </row>
    <row r="6348" spans="1:1" x14ac:dyDescent="0.25">
      <c r="A6348">
        <f>'1. Évaluation des risques'!A6357</f>
        <v>0</v>
      </c>
    </row>
    <row r="6349" spans="1:1" x14ac:dyDescent="0.25">
      <c r="A6349">
        <f>'1. Évaluation des risques'!A6358</f>
        <v>0</v>
      </c>
    </row>
    <row r="6350" spans="1:1" x14ac:dyDescent="0.25">
      <c r="A6350">
        <f>'1. Évaluation des risques'!A6359</f>
        <v>0</v>
      </c>
    </row>
    <row r="6351" spans="1:1" x14ac:dyDescent="0.25">
      <c r="A6351">
        <f>'1. Évaluation des risques'!A6360</f>
        <v>0</v>
      </c>
    </row>
    <row r="6352" spans="1:1" x14ac:dyDescent="0.25">
      <c r="A6352">
        <f>'1. Évaluation des risques'!A6361</f>
        <v>0</v>
      </c>
    </row>
    <row r="6353" spans="1:1" x14ac:dyDescent="0.25">
      <c r="A6353">
        <f>'1. Évaluation des risques'!A6362</f>
        <v>0</v>
      </c>
    </row>
    <row r="6354" spans="1:1" x14ac:dyDescent="0.25">
      <c r="A6354">
        <f>'1. Évaluation des risques'!A6363</f>
        <v>0</v>
      </c>
    </row>
    <row r="6355" spans="1:1" x14ac:dyDescent="0.25">
      <c r="A6355">
        <f>'1. Évaluation des risques'!A6364</f>
        <v>0</v>
      </c>
    </row>
    <row r="6356" spans="1:1" x14ac:dyDescent="0.25">
      <c r="A6356">
        <f>'1. Évaluation des risques'!A6365</f>
        <v>0</v>
      </c>
    </row>
    <row r="6357" spans="1:1" x14ac:dyDescent="0.25">
      <c r="A6357">
        <f>'1. Évaluation des risques'!A6366</f>
        <v>0</v>
      </c>
    </row>
    <row r="6358" spans="1:1" x14ac:dyDescent="0.25">
      <c r="A6358">
        <f>'1. Évaluation des risques'!A6367</f>
        <v>0</v>
      </c>
    </row>
    <row r="6359" spans="1:1" x14ac:dyDescent="0.25">
      <c r="A6359">
        <f>'1. Évaluation des risques'!A6368</f>
        <v>0</v>
      </c>
    </row>
    <row r="6360" spans="1:1" x14ac:dyDescent="0.25">
      <c r="A6360">
        <f>'1. Évaluation des risques'!A6369</f>
        <v>0</v>
      </c>
    </row>
    <row r="6361" spans="1:1" x14ac:dyDescent="0.25">
      <c r="A6361">
        <f>'1. Évaluation des risques'!A6370</f>
        <v>0</v>
      </c>
    </row>
    <row r="6362" spans="1:1" x14ac:dyDescent="0.25">
      <c r="A6362">
        <f>'1. Évaluation des risques'!A6371</f>
        <v>0</v>
      </c>
    </row>
    <row r="6363" spans="1:1" x14ac:dyDescent="0.25">
      <c r="A6363">
        <f>'1. Évaluation des risques'!A6372</f>
        <v>0</v>
      </c>
    </row>
    <row r="6364" spans="1:1" x14ac:dyDescent="0.25">
      <c r="A6364">
        <f>'1. Évaluation des risques'!A6373</f>
        <v>0</v>
      </c>
    </row>
    <row r="6365" spans="1:1" x14ac:dyDescent="0.25">
      <c r="A6365">
        <f>'1. Évaluation des risques'!A6374</f>
        <v>0</v>
      </c>
    </row>
    <row r="6366" spans="1:1" x14ac:dyDescent="0.25">
      <c r="A6366">
        <f>'1. Évaluation des risques'!A6375</f>
        <v>0</v>
      </c>
    </row>
    <row r="6367" spans="1:1" x14ac:dyDescent="0.25">
      <c r="A6367">
        <f>'1. Évaluation des risques'!A6376</f>
        <v>0</v>
      </c>
    </row>
    <row r="6368" spans="1:1" x14ac:dyDescent="0.25">
      <c r="A6368">
        <f>'1. Évaluation des risques'!A6377</f>
        <v>0</v>
      </c>
    </row>
    <row r="6369" spans="1:1" x14ac:dyDescent="0.25">
      <c r="A6369">
        <f>'1. Évaluation des risques'!A6378</f>
        <v>0</v>
      </c>
    </row>
    <row r="6370" spans="1:1" x14ac:dyDescent="0.25">
      <c r="A6370">
        <f>'1. Évaluation des risques'!A6379</f>
        <v>0</v>
      </c>
    </row>
    <row r="6371" spans="1:1" x14ac:dyDescent="0.25">
      <c r="A6371">
        <f>'1. Évaluation des risques'!A6380</f>
        <v>0</v>
      </c>
    </row>
    <row r="6372" spans="1:1" x14ac:dyDescent="0.25">
      <c r="A6372">
        <f>'1. Évaluation des risques'!A6381</f>
        <v>0</v>
      </c>
    </row>
    <row r="6373" spans="1:1" x14ac:dyDescent="0.25">
      <c r="A6373">
        <f>'1. Évaluation des risques'!A6382</f>
        <v>0</v>
      </c>
    </row>
    <row r="6374" spans="1:1" x14ac:dyDescent="0.25">
      <c r="A6374">
        <f>'1. Évaluation des risques'!A6383</f>
        <v>0</v>
      </c>
    </row>
    <row r="6375" spans="1:1" x14ac:dyDescent="0.25">
      <c r="A6375">
        <f>'1. Évaluation des risques'!A6384</f>
        <v>0</v>
      </c>
    </row>
    <row r="6376" spans="1:1" x14ac:dyDescent="0.25">
      <c r="A6376">
        <f>'1. Évaluation des risques'!A6385</f>
        <v>0</v>
      </c>
    </row>
    <row r="6377" spans="1:1" x14ac:dyDescent="0.25">
      <c r="A6377">
        <f>'1. Évaluation des risques'!A6386</f>
        <v>0</v>
      </c>
    </row>
    <row r="6378" spans="1:1" x14ac:dyDescent="0.25">
      <c r="A6378">
        <f>'1. Évaluation des risques'!A6387</f>
        <v>0</v>
      </c>
    </row>
    <row r="6379" spans="1:1" x14ac:dyDescent="0.25">
      <c r="A6379">
        <f>'1. Évaluation des risques'!A6388</f>
        <v>0</v>
      </c>
    </row>
    <row r="6380" spans="1:1" x14ac:dyDescent="0.25">
      <c r="A6380">
        <f>'1. Évaluation des risques'!A6389</f>
        <v>0</v>
      </c>
    </row>
    <row r="6381" spans="1:1" x14ac:dyDescent="0.25">
      <c r="A6381">
        <f>'1. Évaluation des risques'!A6390</f>
        <v>0</v>
      </c>
    </row>
    <row r="6382" spans="1:1" x14ac:dyDescent="0.25">
      <c r="A6382">
        <f>'1. Évaluation des risques'!A6391</f>
        <v>0</v>
      </c>
    </row>
    <row r="6383" spans="1:1" x14ac:dyDescent="0.25">
      <c r="A6383">
        <f>'1. Évaluation des risques'!A6392</f>
        <v>0</v>
      </c>
    </row>
    <row r="6384" spans="1:1" x14ac:dyDescent="0.25">
      <c r="A6384">
        <f>'1. Évaluation des risques'!A6393</f>
        <v>0</v>
      </c>
    </row>
    <row r="6385" spans="1:1" x14ac:dyDescent="0.25">
      <c r="A6385">
        <f>'1. Évaluation des risques'!A6394</f>
        <v>0</v>
      </c>
    </row>
    <row r="6386" spans="1:1" x14ac:dyDescent="0.25">
      <c r="A6386">
        <f>'1. Évaluation des risques'!A6395</f>
        <v>0</v>
      </c>
    </row>
    <row r="6387" spans="1:1" x14ac:dyDescent="0.25">
      <c r="A6387">
        <f>'1. Évaluation des risques'!A6396</f>
        <v>0</v>
      </c>
    </row>
    <row r="6388" spans="1:1" x14ac:dyDescent="0.25">
      <c r="A6388">
        <f>'1. Évaluation des risques'!A6397</f>
        <v>0</v>
      </c>
    </row>
    <row r="6389" spans="1:1" x14ac:dyDescent="0.25">
      <c r="A6389">
        <f>'1. Évaluation des risques'!A6398</f>
        <v>0</v>
      </c>
    </row>
    <row r="6390" spans="1:1" x14ac:dyDescent="0.25">
      <c r="A6390">
        <f>'1. Évaluation des risques'!A6399</f>
        <v>0</v>
      </c>
    </row>
    <row r="6391" spans="1:1" x14ac:dyDescent="0.25">
      <c r="A6391">
        <f>'1. Évaluation des risques'!A6400</f>
        <v>0</v>
      </c>
    </row>
    <row r="6392" spans="1:1" x14ac:dyDescent="0.25">
      <c r="A6392">
        <f>'1. Évaluation des risques'!A6401</f>
        <v>0</v>
      </c>
    </row>
    <row r="6393" spans="1:1" x14ac:dyDescent="0.25">
      <c r="A6393">
        <f>'1. Évaluation des risques'!A6402</f>
        <v>0</v>
      </c>
    </row>
    <row r="6394" spans="1:1" x14ac:dyDescent="0.25">
      <c r="A6394">
        <f>'1. Évaluation des risques'!A6403</f>
        <v>0</v>
      </c>
    </row>
    <row r="6395" spans="1:1" x14ac:dyDescent="0.25">
      <c r="A6395">
        <f>'1. Évaluation des risques'!A6404</f>
        <v>0</v>
      </c>
    </row>
    <row r="6396" spans="1:1" x14ac:dyDescent="0.25">
      <c r="A6396">
        <f>'1. Évaluation des risques'!A6405</f>
        <v>0</v>
      </c>
    </row>
    <row r="6397" spans="1:1" x14ac:dyDescent="0.25">
      <c r="A6397">
        <f>'1. Évaluation des risques'!A6406</f>
        <v>0</v>
      </c>
    </row>
    <row r="6398" spans="1:1" x14ac:dyDescent="0.25">
      <c r="A6398">
        <f>'1. Évaluation des risques'!A6407</f>
        <v>0</v>
      </c>
    </row>
    <row r="6399" spans="1:1" x14ac:dyDescent="0.25">
      <c r="A6399">
        <f>'1. Évaluation des risques'!A6408</f>
        <v>0</v>
      </c>
    </row>
    <row r="6400" spans="1:1" x14ac:dyDescent="0.25">
      <c r="A6400">
        <f>'1. Évaluation des risques'!A6409</f>
        <v>0</v>
      </c>
    </row>
    <row r="6401" spans="1:1" x14ac:dyDescent="0.25">
      <c r="A6401">
        <f>'1. Évaluation des risques'!A6410</f>
        <v>0</v>
      </c>
    </row>
    <row r="6402" spans="1:1" x14ac:dyDescent="0.25">
      <c r="A6402">
        <f>'1. Évaluation des risques'!A6411</f>
        <v>0</v>
      </c>
    </row>
    <row r="6403" spans="1:1" x14ac:dyDescent="0.25">
      <c r="A6403">
        <f>'1. Évaluation des risques'!A6412</f>
        <v>0</v>
      </c>
    </row>
    <row r="6404" spans="1:1" x14ac:dyDescent="0.25">
      <c r="A6404">
        <f>'1. Évaluation des risques'!A6413</f>
        <v>0</v>
      </c>
    </row>
    <row r="6405" spans="1:1" x14ac:dyDescent="0.25">
      <c r="A6405">
        <f>'1. Évaluation des risques'!A6414</f>
        <v>0</v>
      </c>
    </row>
    <row r="6406" spans="1:1" x14ac:dyDescent="0.25">
      <c r="A6406">
        <f>'1. Évaluation des risques'!A6415</f>
        <v>0</v>
      </c>
    </row>
    <row r="6407" spans="1:1" x14ac:dyDescent="0.25">
      <c r="A6407">
        <f>'1. Évaluation des risques'!A6416</f>
        <v>0</v>
      </c>
    </row>
    <row r="6408" spans="1:1" x14ac:dyDescent="0.25">
      <c r="A6408">
        <f>'1. Évaluation des risques'!A6417</f>
        <v>0</v>
      </c>
    </row>
    <row r="6409" spans="1:1" x14ac:dyDescent="0.25">
      <c r="A6409">
        <f>'1. Évaluation des risques'!A6418</f>
        <v>0</v>
      </c>
    </row>
    <row r="6410" spans="1:1" x14ac:dyDescent="0.25">
      <c r="A6410">
        <f>'1. Évaluation des risques'!A6419</f>
        <v>0</v>
      </c>
    </row>
    <row r="6411" spans="1:1" x14ac:dyDescent="0.25">
      <c r="A6411">
        <f>'1. Évaluation des risques'!A6420</f>
        <v>0</v>
      </c>
    </row>
    <row r="6412" spans="1:1" x14ac:dyDescent="0.25">
      <c r="A6412">
        <f>'1. Évaluation des risques'!A6421</f>
        <v>0</v>
      </c>
    </row>
    <row r="6413" spans="1:1" x14ac:dyDescent="0.25">
      <c r="A6413">
        <f>'1. Évaluation des risques'!A6422</f>
        <v>0</v>
      </c>
    </row>
    <row r="6414" spans="1:1" x14ac:dyDescent="0.25">
      <c r="A6414">
        <f>'1. Évaluation des risques'!A6423</f>
        <v>0</v>
      </c>
    </row>
    <row r="6415" spans="1:1" x14ac:dyDescent="0.25">
      <c r="A6415">
        <f>'1. Évaluation des risques'!A6424</f>
        <v>0</v>
      </c>
    </row>
    <row r="6416" spans="1:1" x14ac:dyDescent="0.25">
      <c r="A6416">
        <f>'1. Évaluation des risques'!A6425</f>
        <v>0</v>
      </c>
    </row>
    <row r="6417" spans="1:1" x14ac:dyDescent="0.25">
      <c r="A6417">
        <f>'1. Évaluation des risques'!A6426</f>
        <v>0</v>
      </c>
    </row>
    <row r="6418" spans="1:1" x14ac:dyDescent="0.25">
      <c r="A6418">
        <f>'1. Évaluation des risques'!A6427</f>
        <v>0</v>
      </c>
    </row>
    <row r="6419" spans="1:1" x14ac:dyDescent="0.25">
      <c r="A6419">
        <f>'1. Évaluation des risques'!A6428</f>
        <v>0</v>
      </c>
    </row>
    <row r="6420" spans="1:1" x14ac:dyDescent="0.25">
      <c r="A6420">
        <f>'1. Évaluation des risques'!A6429</f>
        <v>0</v>
      </c>
    </row>
    <row r="6421" spans="1:1" x14ac:dyDescent="0.25">
      <c r="A6421">
        <f>'1. Évaluation des risques'!A6430</f>
        <v>0</v>
      </c>
    </row>
    <row r="6422" spans="1:1" x14ac:dyDescent="0.25">
      <c r="A6422">
        <f>'1. Évaluation des risques'!A6431</f>
        <v>0</v>
      </c>
    </row>
    <row r="6423" spans="1:1" x14ac:dyDescent="0.25">
      <c r="A6423">
        <f>'1. Évaluation des risques'!A6432</f>
        <v>0</v>
      </c>
    </row>
    <row r="6424" spans="1:1" x14ac:dyDescent="0.25">
      <c r="A6424">
        <f>'1. Évaluation des risques'!A6433</f>
        <v>0</v>
      </c>
    </row>
    <row r="6425" spans="1:1" x14ac:dyDescent="0.25">
      <c r="A6425">
        <f>'1. Évaluation des risques'!A6434</f>
        <v>0</v>
      </c>
    </row>
    <row r="6426" spans="1:1" x14ac:dyDescent="0.25">
      <c r="A6426">
        <f>'1. Évaluation des risques'!A6435</f>
        <v>0</v>
      </c>
    </row>
    <row r="6427" spans="1:1" x14ac:dyDescent="0.25">
      <c r="A6427">
        <f>'1. Évaluation des risques'!A6436</f>
        <v>0</v>
      </c>
    </row>
    <row r="6428" spans="1:1" x14ac:dyDescent="0.25">
      <c r="A6428">
        <f>'1. Évaluation des risques'!A6437</f>
        <v>0</v>
      </c>
    </row>
    <row r="6429" spans="1:1" x14ac:dyDescent="0.25">
      <c r="A6429">
        <f>'1. Évaluation des risques'!A6438</f>
        <v>0</v>
      </c>
    </row>
    <row r="6430" spans="1:1" x14ac:dyDescent="0.25">
      <c r="A6430">
        <f>'1. Évaluation des risques'!A6439</f>
        <v>0</v>
      </c>
    </row>
    <row r="6431" spans="1:1" x14ac:dyDescent="0.25">
      <c r="A6431">
        <f>'1. Évaluation des risques'!A6440</f>
        <v>0</v>
      </c>
    </row>
    <row r="6432" spans="1:1" x14ac:dyDescent="0.25">
      <c r="A6432">
        <f>'1. Évaluation des risques'!A6441</f>
        <v>0</v>
      </c>
    </row>
    <row r="6433" spans="1:1" x14ac:dyDescent="0.25">
      <c r="A6433">
        <f>'1. Évaluation des risques'!A6442</f>
        <v>0</v>
      </c>
    </row>
    <row r="6434" spans="1:1" x14ac:dyDescent="0.25">
      <c r="A6434">
        <f>'1. Évaluation des risques'!A6443</f>
        <v>0</v>
      </c>
    </row>
    <row r="6435" spans="1:1" x14ac:dyDescent="0.25">
      <c r="A6435">
        <f>'1. Évaluation des risques'!A6444</f>
        <v>0</v>
      </c>
    </row>
    <row r="6436" spans="1:1" x14ac:dyDescent="0.25">
      <c r="A6436">
        <f>'1. Évaluation des risques'!A6445</f>
        <v>0</v>
      </c>
    </row>
    <row r="6437" spans="1:1" x14ac:dyDescent="0.25">
      <c r="A6437">
        <f>'1. Évaluation des risques'!A6446</f>
        <v>0</v>
      </c>
    </row>
    <row r="6438" spans="1:1" x14ac:dyDescent="0.25">
      <c r="A6438">
        <f>'1. Évaluation des risques'!A6447</f>
        <v>0</v>
      </c>
    </row>
    <row r="6439" spans="1:1" x14ac:dyDescent="0.25">
      <c r="A6439">
        <f>'1. Évaluation des risques'!A6448</f>
        <v>0</v>
      </c>
    </row>
    <row r="6440" spans="1:1" x14ac:dyDescent="0.25">
      <c r="A6440">
        <f>'1. Évaluation des risques'!A6449</f>
        <v>0</v>
      </c>
    </row>
    <row r="6441" spans="1:1" x14ac:dyDescent="0.25">
      <c r="A6441">
        <f>'1. Évaluation des risques'!A6450</f>
        <v>0</v>
      </c>
    </row>
    <row r="6442" spans="1:1" x14ac:dyDescent="0.25">
      <c r="A6442">
        <f>'1. Évaluation des risques'!A6451</f>
        <v>0</v>
      </c>
    </row>
    <row r="6443" spans="1:1" x14ac:dyDescent="0.25">
      <c r="A6443">
        <f>'1. Évaluation des risques'!A6452</f>
        <v>0</v>
      </c>
    </row>
    <row r="6444" spans="1:1" x14ac:dyDescent="0.25">
      <c r="A6444">
        <f>'1. Évaluation des risques'!A6453</f>
        <v>0</v>
      </c>
    </row>
    <row r="6445" spans="1:1" x14ac:dyDescent="0.25">
      <c r="A6445">
        <f>'1. Évaluation des risques'!A6454</f>
        <v>0</v>
      </c>
    </row>
    <row r="6446" spans="1:1" x14ac:dyDescent="0.25">
      <c r="A6446">
        <f>'1. Évaluation des risques'!A6455</f>
        <v>0</v>
      </c>
    </row>
    <row r="6447" spans="1:1" x14ac:dyDescent="0.25">
      <c r="A6447">
        <f>'1. Évaluation des risques'!A6456</f>
        <v>0</v>
      </c>
    </row>
    <row r="6448" spans="1:1" x14ac:dyDescent="0.25">
      <c r="A6448">
        <f>'1. Évaluation des risques'!A6457</f>
        <v>0</v>
      </c>
    </row>
    <row r="6449" spans="1:1" x14ac:dyDescent="0.25">
      <c r="A6449">
        <f>'1. Évaluation des risques'!A6458</f>
        <v>0</v>
      </c>
    </row>
    <row r="6450" spans="1:1" x14ac:dyDescent="0.25">
      <c r="A6450">
        <f>'1. Évaluation des risques'!A6459</f>
        <v>0</v>
      </c>
    </row>
    <row r="6451" spans="1:1" x14ac:dyDescent="0.25">
      <c r="A6451">
        <f>'1. Évaluation des risques'!A6460</f>
        <v>0</v>
      </c>
    </row>
    <row r="6452" spans="1:1" x14ac:dyDescent="0.25">
      <c r="A6452">
        <f>'1. Évaluation des risques'!A6461</f>
        <v>0</v>
      </c>
    </row>
    <row r="6453" spans="1:1" x14ac:dyDescent="0.25">
      <c r="A6453">
        <f>'1. Évaluation des risques'!A6462</f>
        <v>0</v>
      </c>
    </row>
    <row r="6454" spans="1:1" x14ac:dyDescent="0.25">
      <c r="A6454">
        <f>'1. Évaluation des risques'!A6463</f>
        <v>0</v>
      </c>
    </row>
    <row r="6455" spans="1:1" x14ac:dyDescent="0.25">
      <c r="A6455">
        <f>'1. Évaluation des risques'!A6464</f>
        <v>0</v>
      </c>
    </row>
    <row r="6456" spans="1:1" x14ac:dyDescent="0.25">
      <c r="A6456">
        <f>'1. Évaluation des risques'!A6465</f>
        <v>0</v>
      </c>
    </row>
    <row r="6457" spans="1:1" x14ac:dyDescent="0.25">
      <c r="A6457">
        <f>'1. Évaluation des risques'!A6466</f>
        <v>0</v>
      </c>
    </row>
    <row r="6458" spans="1:1" x14ac:dyDescent="0.25">
      <c r="A6458">
        <f>'1. Évaluation des risques'!A6467</f>
        <v>0</v>
      </c>
    </row>
    <row r="6459" spans="1:1" x14ac:dyDescent="0.25">
      <c r="A6459">
        <f>'1. Évaluation des risques'!A6468</f>
        <v>0</v>
      </c>
    </row>
    <row r="6460" spans="1:1" x14ac:dyDescent="0.25">
      <c r="A6460">
        <f>'1. Évaluation des risques'!A6469</f>
        <v>0</v>
      </c>
    </row>
    <row r="6461" spans="1:1" x14ac:dyDescent="0.25">
      <c r="A6461">
        <f>'1. Évaluation des risques'!A6470</f>
        <v>0</v>
      </c>
    </row>
    <row r="6462" spans="1:1" x14ac:dyDescent="0.25">
      <c r="A6462">
        <f>'1. Évaluation des risques'!A6471</f>
        <v>0</v>
      </c>
    </row>
    <row r="6463" spans="1:1" x14ac:dyDescent="0.25">
      <c r="A6463">
        <f>'1. Évaluation des risques'!A6472</f>
        <v>0</v>
      </c>
    </row>
    <row r="6464" spans="1:1" x14ac:dyDescent="0.25">
      <c r="A6464">
        <f>'1. Évaluation des risques'!A6473</f>
        <v>0</v>
      </c>
    </row>
    <row r="6465" spans="1:1" x14ac:dyDescent="0.25">
      <c r="A6465">
        <f>'1. Évaluation des risques'!A6474</f>
        <v>0</v>
      </c>
    </row>
    <row r="6466" spans="1:1" x14ac:dyDescent="0.25">
      <c r="A6466">
        <f>'1. Évaluation des risques'!A6475</f>
        <v>0</v>
      </c>
    </row>
    <row r="6467" spans="1:1" x14ac:dyDescent="0.25">
      <c r="A6467">
        <f>'1. Évaluation des risques'!A6476</f>
        <v>0</v>
      </c>
    </row>
    <row r="6468" spans="1:1" x14ac:dyDescent="0.25">
      <c r="A6468">
        <f>'1. Évaluation des risques'!A6477</f>
        <v>0</v>
      </c>
    </row>
    <row r="6469" spans="1:1" x14ac:dyDescent="0.25">
      <c r="A6469">
        <f>'1. Évaluation des risques'!A6478</f>
        <v>0</v>
      </c>
    </row>
    <row r="6470" spans="1:1" x14ac:dyDescent="0.25">
      <c r="A6470">
        <f>'1. Évaluation des risques'!A6479</f>
        <v>0</v>
      </c>
    </row>
    <row r="6471" spans="1:1" x14ac:dyDescent="0.25">
      <c r="A6471">
        <f>'1. Évaluation des risques'!A6480</f>
        <v>0</v>
      </c>
    </row>
    <row r="6472" spans="1:1" x14ac:dyDescent="0.25">
      <c r="A6472">
        <f>'1. Évaluation des risques'!A6481</f>
        <v>0</v>
      </c>
    </row>
    <row r="6473" spans="1:1" x14ac:dyDescent="0.25">
      <c r="A6473">
        <f>'1. Évaluation des risques'!A6482</f>
        <v>0</v>
      </c>
    </row>
    <row r="6474" spans="1:1" x14ac:dyDescent="0.25">
      <c r="A6474">
        <f>'1. Évaluation des risques'!A6483</f>
        <v>0</v>
      </c>
    </row>
    <row r="6475" spans="1:1" x14ac:dyDescent="0.25">
      <c r="A6475">
        <f>'1. Évaluation des risques'!A6484</f>
        <v>0</v>
      </c>
    </row>
    <row r="6476" spans="1:1" x14ac:dyDescent="0.25">
      <c r="A6476">
        <f>'1. Évaluation des risques'!A6485</f>
        <v>0</v>
      </c>
    </row>
    <row r="6477" spans="1:1" x14ac:dyDescent="0.25">
      <c r="A6477">
        <f>'1. Évaluation des risques'!A6486</f>
        <v>0</v>
      </c>
    </row>
    <row r="6478" spans="1:1" x14ac:dyDescent="0.25">
      <c r="A6478">
        <f>'1. Évaluation des risques'!A6487</f>
        <v>0</v>
      </c>
    </row>
    <row r="6479" spans="1:1" x14ac:dyDescent="0.25">
      <c r="A6479">
        <f>'1. Évaluation des risques'!A6488</f>
        <v>0</v>
      </c>
    </row>
    <row r="6480" spans="1:1" x14ac:dyDescent="0.25">
      <c r="A6480">
        <f>'1. Évaluation des risques'!A6489</f>
        <v>0</v>
      </c>
    </row>
    <row r="6481" spans="1:1" x14ac:dyDescent="0.25">
      <c r="A6481">
        <f>'1. Évaluation des risques'!A6490</f>
        <v>0</v>
      </c>
    </row>
    <row r="6482" spans="1:1" x14ac:dyDescent="0.25">
      <c r="A6482">
        <f>'1. Évaluation des risques'!A6491</f>
        <v>0</v>
      </c>
    </row>
    <row r="6483" spans="1:1" x14ac:dyDescent="0.25">
      <c r="A6483">
        <f>'1. Évaluation des risques'!A6492</f>
        <v>0</v>
      </c>
    </row>
    <row r="6484" spans="1:1" x14ac:dyDescent="0.25">
      <c r="A6484">
        <f>'1. Évaluation des risques'!A6493</f>
        <v>0</v>
      </c>
    </row>
    <row r="6485" spans="1:1" x14ac:dyDescent="0.25">
      <c r="A6485">
        <f>'1. Évaluation des risques'!A6494</f>
        <v>0</v>
      </c>
    </row>
    <row r="6486" spans="1:1" x14ac:dyDescent="0.25">
      <c r="A6486">
        <f>'1. Évaluation des risques'!A6495</f>
        <v>0</v>
      </c>
    </row>
    <row r="6487" spans="1:1" x14ac:dyDescent="0.25">
      <c r="A6487">
        <f>'1. Évaluation des risques'!A6496</f>
        <v>0</v>
      </c>
    </row>
    <row r="6488" spans="1:1" x14ac:dyDescent="0.25">
      <c r="A6488">
        <f>'1. Évaluation des risques'!A6497</f>
        <v>0</v>
      </c>
    </row>
    <row r="6489" spans="1:1" x14ac:dyDescent="0.25">
      <c r="A6489">
        <f>'1. Évaluation des risques'!A6498</f>
        <v>0</v>
      </c>
    </row>
    <row r="6490" spans="1:1" x14ac:dyDescent="0.25">
      <c r="A6490">
        <f>'1. Évaluation des risques'!A6499</f>
        <v>0</v>
      </c>
    </row>
    <row r="6491" spans="1:1" x14ac:dyDescent="0.25">
      <c r="A6491">
        <f>'1. Évaluation des risques'!A6500</f>
        <v>0</v>
      </c>
    </row>
    <row r="6492" spans="1:1" x14ac:dyDescent="0.25">
      <c r="A6492">
        <f>'1. Évaluation des risques'!A6501</f>
        <v>0</v>
      </c>
    </row>
    <row r="6493" spans="1:1" x14ac:dyDescent="0.25">
      <c r="A6493">
        <f>'1. Évaluation des risques'!A6502</f>
        <v>0</v>
      </c>
    </row>
    <row r="6494" spans="1:1" x14ac:dyDescent="0.25">
      <c r="A6494">
        <f>'1. Évaluation des risques'!A6503</f>
        <v>0</v>
      </c>
    </row>
    <row r="6495" spans="1:1" x14ac:dyDescent="0.25">
      <c r="A6495">
        <f>'1. Évaluation des risques'!A6504</f>
        <v>0</v>
      </c>
    </row>
    <row r="6496" spans="1:1" x14ac:dyDescent="0.25">
      <c r="A6496">
        <f>'1. Évaluation des risques'!A6505</f>
        <v>0</v>
      </c>
    </row>
    <row r="6497" spans="1:1" x14ac:dyDescent="0.25">
      <c r="A6497">
        <f>'1. Évaluation des risques'!A6506</f>
        <v>0</v>
      </c>
    </row>
    <row r="6498" spans="1:1" x14ac:dyDescent="0.25">
      <c r="A6498">
        <f>'1. Évaluation des risques'!A6507</f>
        <v>0</v>
      </c>
    </row>
    <row r="6499" spans="1:1" x14ac:dyDescent="0.25">
      <c r="A6499">
        <f>'1. Évaluation des risques'!A6508</f>
        <v>0</v>
      </c>
    </row>
    <row r="6500" spans="1:1" x14ac:dyDescent="0.25">
      <c r="A6500">
        <f>'1. Évaluation des risques'!A6509</f>
        <v>0</v>
      </c>
    </row>
    <row r="6501" spans="1:1" x14ac:dyDescent="0.25">
      <c r="A6501">
        <f>'1. Évaluation des risques'!A6510</f>
        <v>0</v>
      </c>
    </row>
    <row r="6502" spans="1:1" x14ac:dyDescent="0.25">
      <c r="A6502">
        <f>'1. Évaluation des risques'!A6511</f>
        <v>0</v>
      </c>
    </row>
    <row r="6503" spans="1:1" x14ac:dyDescent="0.25">
      <c r="A6503">
        <f>'1. Évaluation des risques'!A6512</f>
        <v>0</v>
      </c>
    </row>
    <row r="6504" spans="1:1" x14ac:dyDescent="0.25">
      <c r="A6504">
        <f>'1. Évaluation des risques'!A6513</f>
        <v>0</v>
      </c>
    </row>
    <row r="6505" spans="1:1" x14ac:dyDescent="0.25">
      <c r="A6505">
        <f>'1. Évaluation des risques'!A6514</f>
        <v>0</v>
      </c>
    </row>
    <row r="6506" spans="1:1" x14ac:dyDescent="0.25">
      <c r="A6506">
        <f>'1. Évaluation des risques'!A6515</f>
        <v>0</v>
      </c>
    </row>
    <row r="6507" spans="1:1" x14ac:dyDescent="0.25">
      <c r="A6507">
        <f>'1. Évaluation des risques'!A6516</f>
        <v>0</v>
      </c>
    </row>
    <row r="6508" spans="1:1" x14ac:dyDescent="0.25">
      <c r="A6508">
        <f>'1. Évaluation des risques'!A6517</f>
        <v>0</v>
      </c>
    </row>
    <row r="6509" spans="1:1" x14ac:dyDescent="0.25">
      <c r="A6509">
        <f>'1. Évaluation des risques'!A6518</f>
        <v>0</v>
      </c>
    </row>
    <row r="6510" spans="1:1" x14ac:dyDescent="0.25">
      <c r="A6510">
        <f>'1. Évaluation des risques'!A6519</f>
        <v>0</v>
      </c>
    </row>
    <row r="6511" spans="1:1" x14ac:dyDescent="0.25">
      <c r="A6511">
        <f>'1. Évaluation des risques'!A6520</f>
        <v>0</v>
      </c>
    </row>
    <row r="6512" spans="1:1" x14ac:dyDescent="0.25">
      <c r="A6512">
        <f>'1. Évaluation des risques'!A6521</f>
        <v>0</v>
      </c>
    </row>
    <row r="6513" spans="1:1" x14ac:dyDescent="0.25">
      <c r="A6513">
        <f>'1. Évaluation des risques'!A6522</f>
        <v>0</v>
      </c>
    </row>
    <row r="6514" spans="1:1" x14ac:dyDescent="0.25">
      <c r="A6514">
        <f>'1. Évaluation des risques'!A6523</f>
        <v>0</v>
      </c>
    </row>
    <row r="6515" spans="1:1" x14ac:dyDescent="0.25">
      <c r="A6515">
        <f>'1. Évaluation des risques'!A6524</f>
        <v>0</v>
      </c>
    </row>
    <row r="6516" spans="1:1" x14ac:dyDescent="0.25">
      <c r="A6516">
        <f>'1. Évaluation des risques'!A6525</f>
        <v>0</v>
      </c>
    </row>
    <row r="6517" spans="1:1" x14ac:dyDescent="0.25">
      <c r="A6517">
        <f>'1. Évaluation des risques'!A6526</f>
        <v>0</v>
      </c>
    </row>
    <row r="6518" spans="1:1" x14ac:dyDescent="0.25">
      <c r="A6518">
        <f>'1. Évaluation des risques'!A6527</f>
        <v>0</v>
      </c>
    </row>
    <row r="6519" spans="1:1" x14ac:dyDescent="0.25">
      <c r="A6519">
        <f>'1. Évaluation des risques'!A6528</f>
        <v>0</v>
      </c>
    </row>
    <row r="6520" spans="1:1" x14ac:dyDescent="0.25">
      <c r="A6520">
        <f>'1. Évaluation des risques'!A6529</f>
        <v>0</v>
      </c>
    </row>
    <row r="6521" spans="1:1" x14ac:dyDescent="0.25">
      <c r="A6521">
        <f>'1. Évaluation des risques'!A6530</f>
        <v>0</v>
      </c>
    </row>
    <row r="6522" spans="1:1" x14ac:dyDescent="0.25">
      <c r="A6522">
        <f>'1. Évaluation des risques'!A6531</f>
        <v>0</v>
      </c>
    </row>
    <row r="6523" spans="1:1" x14ac:dyDescent="0.25">
      <c r="A6523">
        <f>'1. Évaluation des risques'!A6532</f>
        <v>0</v>
      </c>
    </row>
    <row r="6524" spans="1:1" x14ac:dyDescent="0.25">
      <c r="A6524">
        <f>'1. Évaluation des risques'!A6533</f>
        <v>0</v>
      </c>
    </row>
    <row r="6525" spans="1:1" x14ac:dyDescent="0.25">
      <c r="A6525">
        <f>'1. Évaluation des risques'!A6534</f>
        <v>0</v>
      </c>
    </row>
    <row r="6526" spans="1:1" x14ac:dyDescent="0.25">
      <c r="A6526">
        <f>'1. Évaluation des risques'!A6535</f>
        <v>0</v>
      </c>
    </row>
    <row r="6527" spans="1:1" x14ac:dyDescent="0.25">
      <c r="A6527">
        <f>'1. Évaluation des risques'!A6536</f>
        <v>0</v>
      </c>
    </row>
    <row r="6528" spans="1:1" x14ac:dyDescent="0.25">
      <c r="A6528">
        <f>'1. Évaluation des risques'!A6537</f>
        <v>0</v>
      </c>
    </row>
    <row r="6529" spans="1:1" x14ac:dyDescent="0.25">
      <c r="A6529">
        <f>'1. Évaluation des risques'!A6538</f>
        <v>0</v>
      </c>
    </row>
    <row r="6530" spans="1:1" x14ac:dyDescent="0.25">
      <c r="A6530">
        <f>'1. Évaluation des risques'!A6539</f>
        <v>0</v>
      </c>
    </row>
    <row r="6531" spans="1:1" x14ac:dyDescent="0.25">
      <c r="A6531">
        <f>'1. Évaluation des risques'!A6540</f>
        <v>0</v>
      </c>
    </row>
    <row r="6532" spans="1:1" x14ac:dyDescent="0.25">
      <c r="A6532">
        <f>'1. Évaluation des risques'!A6541</f>
        <v>0</v>
      </c>
    </row>
    <row r="6533" spans="1:1" x14ac:dyDescent="0.25">
      <c r="A6533">
        <f>'1. Évaluation des risques'!A6542</f>
        <v>0</v>
      </c>
    </row>
    <row r="6534" spans="1:1" x14ac:dyDescent="0.25">
      <c r="A6534">
        <f>'1. Évaluation des risques'!A6543</f>
        <v>0</v>
      </c>
    </row>
    <row r="6535" spans="1:1" x14ac:dyDescent="0.25">
      <c r="A6535">
        <f>'1. Évaluation des risques'!A6544</f>
        <v>0</v>
      </c>
    </row>
    <row r="6536" spans="1:1" x14ac:dyDescent="0.25">
      <c r="A6536">
        <f>'1. Évaluation des risques'!A6545</f>
        <v>0</v>
      </c>
    </row>
    <row r="6537" spans="1:1" x14ac:dyDescent="0.25">
      <c r="A6537">
        <f>'1. Évaluation des risques'!A6546</f>
        <v>0</v>
      </c>
    </row>
    <row r="6538" spans="1:1" x14ac:dyDescent="0.25">
      <c r="A6538">
        <f>'1. Évaluation des risques'!A6547</f>
        <v>0</v>
      </c>
    </row>
    <row r="6539" spans="1:1" x14ac:dyDescent="0.25">
      <c r="A6539">
        <f>'1. Évaluation des risques'!A6548</f>
        <v>0</v>
      </c>
    </row>
    <row r="6540" spans="1:1" x14ac:dyDescent="0.25">
      <c r="A6540">
        <f>'1. Évaluation des risques'!A6549</f>
        <v>0</v>
      </c>
    </row>
    <row r="6541" spans="1:1" x14ac:dyDescent="0.25">
      <c r="A6541">
        <f>'1. Évaluation des risques'!A6550</f>
        <v>0</v>
      </c>
    </row>
    <row r="6542" spans="1:1" x14ac:dyDescent="0.25">
      <c r="A6542">
        <f>'1. Évaluation des risques'!A6551</f>
        <v>0</v>
      </c>
    </row>
    <row r="6543" spans="1:1" x14ac:dyDescent="0.25">
      <c r="A6543">
        <f>'1. Évaluation des risques'!A6552</f>
        <v>0</v>
      </c>
    </row>
    <row r="6544" spans="1:1" x14ac:dyDescent="0.25">
      <c r="A6544">
        <f>'1. Évaluation des risques'!A6553</f>
        <v>0</v>
      </c>
    </row>
    <row r="6545" spans="1:1" x14ac:dyDescent="0.25">
      <c r="A6545">
        <f>'1. Évaluation des risques'!A6554</f>
        <v>0</v>
      </c>
    </row>
    <row r="6546" spans="1:1" x14ac:dyDescent="0.25">
      <c r="A6546">
        <f>'1. Évaluation des risques'!A6555</f>
        <v>0</v>
      </c>
    </row>
    <row r="6547" spans="1:1" x14ac:dyDescent="0.25">
      <c r="A6547">
        <f>'1. Évaluation des risques'!A6556</f>
        <v>0</v>
      </c>
    </row>
    <row r="6548" spans="1:1" x14ac:dyDescent="0.25">
      <c r="A6548">
        <f>'1. Évaluation des risques'!A6557</f>
        <v>0</v>
      </c>
    </row>
    <row r="6549" spans="1:1" x14ac:dyDescent="0.25">
      <c r="A6549">
        <f>'1. Évaluation des risques'!A6558</f>
        <v>0</v>
      </c>
    </row>
    <row r="6550" spans="1:1" x14ac:dyDescent="0.25">
      <c r="A6550">
        <f>'1. Évaluation des risques'!A6559</f>
        <v>0</v>
      </c>
    </row>
    <row r="6551" spans="1:1" x14ac:dyDescent="0.25">
      <c r="A6551">
        <f>'1. Évaluation des risques'!A6560</f>
        <v>0</v>
      </c>
    </row>
    <row r="6552" spans="1:1" x14ac:dyDescent="0.25">
      <c r="A6552">
        <f>'1. Évaluation des risques'!A6561</f>
        <v>0</v>
      </c>
    </row>
    <row r="6553" spans="1:1" x14ac:dyDescent="0.25">
      <c r="A6553">
        <f>'1. Évaluation des risques'!A6562</f>
        <v>0</v>
      </c>
    </row>
    <row r="6554" spans="1:1" x14ac:dyDescent="0.25">
      <c r="A6554">
        <f>'1. Évaluation des risques'!A6563</f>
        <v>0</v>
      </c>
    </row>
    <row r="6555" spans="1:1" x14ac:dyDescent="0.25">
      <c r="A6555">
        <f>'1. Évaluation des risques'!A6564</f>
        <v>0</v>
      </c>
    </row>
    <row r="6556" spans="1:1" x14ac:dyDescent="0.25">
      <c r="A6556">
        <f>'1. Évaluation des risques'!A6565</f>
        <v>0</v>
      </c>
    </row>
    <row r="6557" spans="1:1" x14ac:dyDescent="0.25">
      <c r="A6557">
        <f>'1. Évaluation des risques'!A6566</f>
        <v>0</v>
      </c>
    </row>
    <row r="6558" spans="1:1" x14ac:dyDescent="0.25">
      <c r="A6558">
        <f>'1. Évaluation des risques'!A6567</f>
        <v>0</v>
      </c>
    </row>
    <row r="6559" spans="1:1" x14ac:dyDescent="0.25">
      <c r="A6559">
        <f>'1. Évaluation des risques'!A6568</f>
        <v>0</v>
      </c>
    </row>
    <row r="6560" spans="1:1" x14ac:dyDescent="0.25">
      <c r="A6560">
        <f>'1. Évaluation des risques'!A6569</f>
        <v>0</v>
      </c>
    </row>
    <row r="6561" spans="1:1" x14ac:dyDescent="0.25">
      <c r="A6561">
        <f>'1. Évaluation des risques'!A6570</f>
        <v>0</v>
      </c>
    </row>
    <row r="6562" spans="1:1" x14ac:dyDescent="0.25">
      <c r="A6562">
        <f>'1. Évaluation des risques'!A6571</f>
        <v>0</v>
      </c>
    </row>
    <row r="6563" spans="1:1" x14ac:dyDescent="0.25">
      <c r="A6563">
        <f>'1. Évaluation des risques'!A6572</f>
        <v>0</v>
      </c>
    </row>
    <row r="6564" spans="1:1" x14ac:dyDescent="0.25">
      <c r="A6564">
        <f>'1. Évaluation des risques'!A6573</f>
        <v>0</v>
      </c>
    </row>
    <row r="6565" spans="1:1" x14ac:dyDescent="0.25">
      <c r="A6565">
        <f>'1. Évaluation des risques'!A6574</f>
        <v>0</v>
      </c>
    </row>
    <row r="6566" spans="1:1" x14ac:dyDescent="0.25">
      <c r="A6566">
        <f>'1. Évaluation des risques'!A6575</f>
        <v>0</v>
      </c>
    </row>
    <row r="6567" spans="1:1" x14ac:dyDescent="0.25">
      <c r="A6567">
        <f>'1. Évaluation des risques'!A6576</f>
        <v>0</v>
      </c>
    </row>
    <row r="6568" spans="1:1" x14ac:dyDescent="0.25">
      <c r="A6568">
        <f>'1. Évaluation des risques'!A6577</f>
        <v>0</v>
      </c>
    </row>
    <row r="6569" spans="1:1" x14ac:dyDescent="0.25">
      <c r="A6569">
        <f>'1. Évaluation des risques'!A6578</f>
        <v>0</v>
      </c>
    </row>
    <row r="6570" spans="1:1" x14ac:dyDescent="0.25">
      <c r="A6570">
        <f>'1. Évaluation des risques'!A6579</f>
        <v>0</v>
      </c>
    </row>
    <row r="6571" spans="1:1" x14ac:dyDescent="0.25">
      <c r="A6571">
        <f>'1. Évaluation des risques'!A6580</f>
        <v>0</v>
      </c>
    </row>
    <row r="6572" spans="1:1" x14ac:dyDescent="0.25">
      <c r="A6572">
        <f>'1. Évaluation des risques'!A6581</f>
        <v>0</v>
      </c>
    </row>
    <row r="6573" spans="1:1" x14ac:dyDescent="0.25">
      <c r="A6573">
        <f>'1. Évaluation des risques'!A6582</f>
        <v>0</v>
      </c>
    </row>
    <row r="6574" spans="1:1" x14ac:dyDescent="0.25">
      <c r="A6574">
        <f>'1. Évaluation des risques'!A6583</f>
        <v>0</v>
      </c>
    </row>
    <row r="6575" spans="1:1" x14ac:dyDescent="0.25">
      <c r="A6575">
        <f>'1. Évaluation des risques'!A6584</f>
        <v>0</v>
      </c>
    </row>
    <row r="6576" spans="1:1" x14ac:dyDescent="0.25">
      <c r="A6576">
        <f>'1. Évaluation des risques'!A6585</f>
        <v>0</v>
      </c>
    </row>
    <row r="6577" spans="1:1" x14ac:dyDescent="0.25">
      <c r="A6577">
        <f>'1. Évaluation des risques'!A6586</f>
        <v>0</v>
      </c>
    </row>
    <row r="6578" spans="1:1" x14ac:dyDescent="0.25">
      <c r="A6578">
        <f>'1. Évaluation des risques'!A6587</f>
        <v>0</v>
      </c>
    </row>
    <row r="6579" spans="1:1" x14ac:dyDescent="0.25">
      <c r="A6579">
        <f>'1. Évaluation des risques'!A6588</f>
        <v>0</v>
      </c>
    </row>
    <row r="6580" spans="1:1" x14ac:dyDescent="0.25">
      <c r="A6580">
        <f>'1. Évaluation des risques'!A6589</f>
        <v>0</v>
      </c>
    </row>
    <row r="6581" spans="1:1" x14ac:dyDescent="0.25">
      <c r="A6581">
        <f>'1. Évaluation des risques'!A6590</f>
        <v>0</v>
      </c>
    </row>
    <row r="6582" spans="1:1" x14ac:dyDescent="0.25">
      <c r="A6582">
        <f>'1. Évaluation des risques'!A6591</f>
        <v>0</v>
      </c>
    </row>
    <row r="6583" spans="1:1" x14ac:dyDescent="0.25">
      <c r="A6583">
        <f>'1. Évaluation des risques'!A6592</f>
        <v>0</v>
      </c>
    </row>
    <row r="6584" spans="1:1" x14ac:dyDescent="0.25">
      <c r="A6584">
        <f>'1. Évaluation des risques'!A6593</f>
        <v>0</v>
      </c>
    </row>
    <row r="6585" spans="1:1" x14ac:dyDescent="0.25">
      <c r="A6585">
        <f>'1. Évaluation des risques'!A6594</f>
        <v>0</v>
      </c>
    </row>
    <row r="6586" spans="1:1" x14ac:dyDescent="0.25">
      <c r="A6586">
        <f>'1. Évaluation des risques'!A6595</f>
        <v>0</v>
      </c>
    </row>
    <row r="6587" spans="1:1" x14ac:dyDescent="0.25">
      <c r="A6587">
        <f>'1. Évaluation des risques'!A6596</f>
        <v>0</v>
      </c>
    </row>
    <row r="6588" spans="1:1" x14ac:dyDescent="0.25">
      <c r="A6588">
        <f>'1. Évaluation des risques'!A6597</f>
        <v>0</v>
      </c>
    </row>
    <row r="6589" spans="1:1" x14ac:dyDescent="0.25">
      <c r="A6589">
        <f>'1. Évaluation des risques'!A6598</f>
        <v>0</v>
      </c>
    </row>
    <row r="6590" spans="1:1" x14ac:dyDescent="0.25">
      <c r="A6590">
        <f>'1. Évaluation des risques'!A6599</f>
        <v>0</v>
      </c>
    </row>
    <row r="6591" spans="1:1" x14ac:dyDescent="0.25">
      <c r="A6591">
        <f>'1. Évaluation des risques'!A6600</f>
        <v>0</v>
      </c>
    </row>
    <row r="6592" spans="1:1" x14ac:dyDescent="0.25">
      <c r="A6592">
        <f>'1. Évaluation des risques'!A6601</f>
        <v>0</v>
      </c>
    </row>
    <row r="6593" spans="1:1" x14ac:dyDescent="0.25">
      <c r="A6593">
        <f>'1. Évaluation des risques'!A6602</f>
        <v>0</v>
      </c>
    </row>
    <row r="6594" spans="1:1" x14ac:dyDescent="0.25">
      <c r="A6594">
        <f>'1. Évaluation des risques'!A6603</f>
        <v>0</v>
      </c>
    </row>
    <row r="6595" spans="1:1" x14ac:dyDescent="0.25">
      <c r="A6595">
        <f>'1. Évaluation des risques'!A6604</f>
        <v>0</v>
      </c>
    </row>
    <row r="6596" spans="1:1" x14ac:dyDescent="0.25">
      <c r="A6596">
        <f>'1. Évaluation des risques'!A6605</f>
        <v>0</v>
      </c>
    </row>
    <row r="6597" spans="1:1" x14ac:dyDescent="0.25">
      <c r="A6597">
        <f>'1. Évaluation des risques'!A6606</f>
        <v>0</v>
      </c>
    </row>
    <row r="6598" spans="1:1" x14ac:dyDescent="0.25">
      <c r="A6598">
        <f>'1. Évaluation des risques'!A6607</f>
        <v>0</v>
      </c>
    </row>
    <row r="6599" spans="1:1" x14ac:dyDescent="0.25">
      <c r="A6599">
        <f>'1. Évaluation des risques'!A6608</f>
        <v>0</v>
      </c>
    </row>
    <row r="6600" spans="1:1" x14ac:dyDescent="0.25">
      <c r="A6600">
        <f>'1. Évaluation des risques'!A6609</f>
        <v>0</v>
      </c>
    </row>
    <row r="6601" spans="1:1" x14ac:dyDescent="0.25">
      <c r="A6601">
        <f>'1. Évaluation des risques'!A6610</f>
        <v>0</v>
      </c>
    </row>
    <row r="6602" spans="1:1" x14ac:dyDescent="0.25">
      <c r="A6602">
        <f>'1. Évaluation des risques'!A6611</f>
        <v>0</v>
      </c>
    </row>
    <row r="6603" spans="1:1" x14ac:dyDescent="0.25">
      <c r="A6603">
        <f>'1. Évaluation des risques'!A6612</f>
        <v>0</v>
      </c>
    </row>
    <row r="6604" spans="1:1" x14ac:dyDescent="0.25">
      <c r="A6604">
        <f>'1. Évaluation des risques'!A6613</f>
        <v>0</v>
      </c>
    </row>
    <row r="6605" spans="1:1" x14ac:dyDescent="0.25">
      <c r="A6605">
        <f>'1. Évaluation des risques'!A6614</f>
        <v>0</v>
      </c>
    </row>
    <row r="6606" spans="1:1" x14ac:dyDescent="0.25">
      <c r="A6606">
        <f>'1. Évaluation des risques'!A6615</f>
        <v>0</v>
      </c>
    </row>
    <row r="6607" spans="1:1" x14ac:dyDescent="0.25">
      <c r="A6607">
        <f>'1. Évaluation des risques'!A6616</f>
        <v>0</v>
      </c>
    </row>
    <row r="6608" spans="1:1" x14ac:dyDescent="0.25">
      <c r="A6608">
        <f>'1. Évaluation des risques'!A6617</f>
        <v>0</v>
      </c>
    </row>
    <row r="6609" spans="1:1" x14ac:dyDescent="0.25">
      <c r="A6609">
        <f>'1. Évaluation des risques'!A6618</f>
        <v>0</v>
      </c>
    </row>
    <row r="6610" spans="1:1" x14ac:dyDescent="0.25">
      <c r="A6610">
        <f>'1. Évaluation des risques'!A6619</f>
        <v>0</v>
      </c>
    </row>
    <row r="6611" spans="1:1" x14ac:dyDescent="0.25">
      <c r="A6611">
        <f>'1. Évaluation des risques'!A6620</f>
        <v>0</v>
      </c>
    </row>
    <row r="6612" spans="1:1" x14ac:dyDescent="0.25">
      <c r="A6612">
        <f>'1. Évaluation des risques'!A6621</f>
        <v>0</v>
      </c>
    </row>
    <row r="6613" spans="1:1" x14ac:dyDescent="0.25">
      <c r="A6613">
        <f>'1. Évaluation des risques'!A6622</f>
        <v>0</v>
      </c>
    </row>
    <row r="6614" spans="1:1" x14ac:dyDescent="0.25">
      <c r="A6614">
        <f>'1. Évaluation des risques'!A6623</f>
        <v>0</v>
      </c>
    </row>
    <row r="6615" spans="1:1" x14ac:dyDescent="0.25">
      <c r="A6615">
        <f>'1. Évaluation des risques'!A6624</f>
        <v>0</v>
      </c>
    </row>
    <row r="6616" spans="1:1" x14ac:dyDescent="0.25">
      <c r="A6616">
        <f>'1. Évaluation des risques'!A6625</f>
        <v>0</v>
      </c>
    </row>
    <row r="6617" spans="1:1" x14ac:dyDescent="0.25">
      <c r="A6617">
        <f>'1. Évaluation des risques'!A6626</f>
        <v>0</v>
      </c>
    </row>
    <row r="6618" spans="1:1" x14ac:dyDescent="0.25">
      <c r="A6618">
        <f>'1. Évaluation des risques'!A6627</f>
        <v>0</v>
      </c>
    </row>
    <row r="6619" spans="1:1" x14ac:dyDescent="0.25">
      <c r="A6619">
        <f>'1. Évaluation des risques'!A6628</f>
        <v>0</v>
      </c>
    </row>
    <row r="6620" spans="1:1" x14ac:dyDescent="0.25">
      <c r="A6620">
        <f>'1. Évaluation des risques'!A6629</f>
        <v>0</v>
      </c>
    </row>
    <row r="6621" spans="1:1" x14ac:dyDescent="0.25">
      <c r="A6621">
        <f>'1. Évaluation des risques'!A6630</f>
        <v>0</v>
      </c>
    </row>
    <row r="6622" spans="1:1" x14ac:dyDescent="0.25">
      <c r="A6622">
        <f>'1. Évaluation des risques'!A6631</f>
        <v>0</v>
      </c>
    </row>
    <row r="6623" spans="1:1" x14ac:dyDescent="0.25">
      <c r="A6623">
        <f>'1. Évaluation des risques'!A6632</f>
        <v>0</v>
      </c>
    </row>
    <row r="6624" spans="1:1" x14ac:dyDescent="0.25">
      <c r="A6624">
        <f>'1. Évaluation des risques'!A6633</f>
        <v>0</v>
      </c>
    </row>
    <row r="6625" spans="1:1" x14ac:dyDescent="0.25">
      <c r="A6625">
        <f>'1. Évaluation des risques'!A6634</f>
        <v>0</v>
      </c>
    </row>
    <row r="6626" spans="1:1" x14ac:dyDescent="0.25">
      <c r="A6626">
        <f>'1. Évaluation des risques'!A6635</f>
        <v>0</v>
      </c>
    </row>
    <row r="6627" spans="1:1" x14ac:dyDescent="0.25">
      <c r="A6627">
        <f>'1. Évaluation des risques'!A6636</f>
        <v>0</v>
      </c>
    </row>
    <row r="6628" spans="1:1" x14ac:dyDescent="0.25">
      <c r="A6628">
        <f>'1. Évaluation des risques'!A6637</f>
        <v>0</v>
      </c>
    </row>
    <row r="6629" spans="1:1" x14ac:dyDescent="0.25">
      <c r="A6629">
        <f>'1. Évaluation des risques'!A6638</f>
        <v>0</v>
      </c>
    </row>
    <row r="6630" spans="1:1" x14ac:dyDescent="0.25">
      <c r="A6630">
        <f>'1. Évaluation des risques'!A6639</f>
        <v>0</v>
      </c>
    </row>
    <row r="6631" spans="1:1" x14ac:dyDescent="0.25">
      <c r="A6631">
        <f>'1. Évaluation des risques'!A6640</f>
        <v>0</v>
      </c>
    </row>
    <row r="6632" spans="1:1" x14ac:dyDescent="0.25">
      <c r="A6632">
        <f>'1. Évaluation des risques'!A6641</f>
        <v>0</v>
      </c>
    </row>
    <row r="6633" spans="1:1" x14ac:dyDescent="0.25">
      <c r="A6633">
        <f>'1. Évaluation des risques'!A6642</f>
        <v>0</v>
      </c>
    </row>
    <row r="6634" spans="1:1" x14ac:dyDescent="0.25">
      <c r="A6634">
        <f>'1. Évaluation des risques'!A6643</f>
        <v>0</v>
      </c>
    </row>
    <row r="6635" spans="1:1" x14ac:dyDescent="0.25">
      <c r="A6635">
        <f>'1. Évaluation des risques'!A6644</f>
        <v>0</v>
      </c>
    </row>
    <row r="6636" spans="1:1" x14ac:dyDescent="0.25">
      <c r="A6636">
        <f>'1. Évaluation des risques'!A6645</f>
        <v>0</v>
      </c>
    </row>
    <row r="6637" spans="1:1" x14ac:dyDescent="0.25">
      <c r="A6637">
        <f>'1. Évaluation des risques'!A6646</f>
        <v>0</v>
      </c>
    </row>
    <row r="6638" spans="1:1" x14ac:dyDescent="0.25">
      <c r="A6638">
        <f>'1. Évaluation des risques'!A6647</f>
        <v>0</v>
      </c>
    </row>
    <row r="6639" spans="1:1" x14ac:dyDescent="0.25">
      <c r="A6639">
        <f>'1. Évaluation des risques'!A6648</f>
        <v>0</v>
      </c>
    </row>
    <row r="6640" spans="1:1" x14ac:dyDescent="0.25">
      <c r="A6640">
        <f>'1. Évaluation des risques'!A6649</f>
        <v>0</v>
      </c>
    </row>
    <row r="6641" spans="1:1" x14ac:dyDescent="0.25">
      <c r="A6641">
        <f>'1. Évaluation des risques'!A6650</f>
        <v>0</v>
      </c>
    </row>
    <row r="6642" spans="1:1" x14ac:dyDescent="0.25">
      <c r="A6642">
        <f>'1. Évaluation des risques'!A6651</f>
        <v>0</v>
      </c>
    </row>
    <row r="6643" spans="1:1" x14ac:dyDescent="0.25">
      <c r="A6643">
        <f>'1. Évaluation des risques'!A6652</f>
        <v>0</v>
      </c>
    </row>
    <row r="6644" spans="1:1" x14ac:dyDescent="0.25">
      <c r="A6644">
        <f>'1. Évaluation des risques'!A6653</f>
        <v>0</v>
      </c>
    </row>
    <row r="6645" spans="1:1" x14ac:dyDescent="0.25">
      <c r="A6645">
        <f>'1. Évaluation des risques'!A6654</f>
        <v>0</v>
      </c>
    </row>
    <row r="6646" spans="1:1" x14ac:dyDescent="0.25">
      <c r="A6646">
        <f>'1. Évaluation des risques'!A6655</f>
        <v>0</v>
      </c>
    </row>
    <row r="6647" spans="1:1" x14ac:dyDescent="0.25">
      <c r="A6647">
        <f>'1. Évaluation des risques'!A6656</f>
        <v>0</v>
      </c>
    </row>
    <row r="6648" spans="1:1" x14ac:dyDescent="0.25">
      <c r="A6648">
        <f>'1. Évaluation des risques'!A6657</f>
        <v>0</v>
      </c>
    </row>
    <row r="6649" spans="1:1" x14ac:dyDescent="0.25">
      <c r="A6649">
        <f>'1. Évaluation des risques'!A6658</f>
        <v>0</v>
      </c>
    </row>
    <row r="6650" spans="1:1" x14ac:dyDescent="0.25">
      <c r="A6650">
        <f>'1. Évaluation des risques'!A6659</f>
        <v>0</v>
      </c>
    </row>
    <row r="6651" spans="1:1" x14ac:dyDescent="0.25">
      <c r="A6651">
        <f>'1. Évaluation des risques'!A6660</f>
        <v>0</v>
      </c>
    </row>
    <row r="6652" spans="1:1" x14ac:dyDescent="0.25">
      <c r="A6652">
        <f>'1. Évaluation des risques'!A6661</f>
        <v>0</v>
      </c>
    </row>
    <row r="6653" spans="1:1" x14ac:dyDescent="0.25">
      <c r="A6653">
        <f>'1. Évaluation des risques'!A6662</f>
        <v>0</v>
      </c>
    </row>
    <row r="6654" spans="1:1" x14ac:dyDescent="0.25">
      <c r="A6654">
        <f>'1. Évaluation des risques'!A6663</f>
        <v>0</v>
      </c>
    </row>
    <row r="6655" spans="1:1" x14ac:dyDescent="0.25">
      <c r="A6655">
        <f>'1. Évaluation des risques'!A6664</f>
        <v>0</v>
      </c>
    </row>
    <row r="6656" spans="1:1" x14ac:dyDescent="0.25">
      <c r="A6656">
        <f>'1. Évaluation des risques'!A6665</f>
        <v>0</v>
      </c>
    </row>
    <row r="6657" spans="1:1" x14ac:dyDescent="0.25">
      <c r="A6657">
        <f>'1. Évaluation des risques'!A6666</f>
        <v>0</v>
      </c>
    </row>
    <row r="6658" spans="1:1" x14ac:dyDescent="0.25">
      <c r="A6658">
        <f>'1. Évaluation des risques'!A6667</f>
        <v>0</v>
      </c>
    </row>
    <row r="6659" spans="1:1" x14ac:dyDescent="0.25">
      <c r="A6659">
        <f>'1. Évaluation des risques'!A6668</f>
        <v>0</v>
      </c>
    </row>
    <row r="6660" spans="1:1" x14ac:dyDescent="0.25">
      <c r="A6660">
        <f>'1. Évaluation des risques'!A6669</f>
        <v>0</v>
      </c>
    </row>
    <row r="6661" spans="1:1" x14ac:dyDescent="0.25">
      <c r="A6661">
        <f>'1. Évaluation des risques'!A6670</f>
        <v>0</v>
      </c>
    </row>
    <row r="6662" spans="1:1" x14ac:dyDescent="0.25">
      <c r="A6662">
        <f>'1. Évaluation des risques'!A6671</f>
        <v>0</v>
      </c>
    </row>
    <row r="6663" spans="1:1" x14ac:dyDescent="0.25">
      <c r="A6663">
        <f>'1. Évaluation des risques'!A6672</f>
        <v>0</v>
      </c>
    </row>
    <row r="6664" spans="1:1" x14ac:dyDescent="0.25">
      <c r="A6664">
        <f>'1. Évaluation des risques'!A6673</f>
        <v>0</v>
      </c>
    </row>
    <row r="6665" spans="1:1" x14ac:dyDescent="0.25">
      <c r="A6665">
        <f>'1. Évaluation des risques'!A6674</f>
        <v>0</v>
      </c>
    </row>
    <row r="6666" spans="1:1" x14ac:dyDescent="0.25">
      <c r="A6666">
        <f>'1. Évaluation des risques'!A6675</f>
        <v>0</v>
      </c>
    </row>
    <row r="6667" spans="1:1" x14ac:dyDescent="0.25">
      <c r="A6667">
        <f>'1. Évaluation des risques'!A6676</f>
        <v>0</v>
      </c>
    </row>
    <row r="6668" spans="1:1" x14ac:dyDescent="0.25">
      <c r="A6668">
        <f>'1. Évaluation des risques'!A6677</f>
        <v>0</v>
      </c>
    </row>
    <row r="6669" spans="1:1" x14ac:dyDescent="0.25">
      <c r="A6669">
        <f>'1. Évaluation des risques'!A6678</f>
        <v>0</v>
      </c>
    </row>
    <row r="6670" spans="1:1" x14ac:dyDescent="0.25">
      <c r="A6670">
        <f>'1. Évaluation des risques'!A6679</f>
        <v>0</v>
      </c>
    </row>
    <row r="6671" spans="1:1" x14ac:dyDescent="0.25">
      <c r="A6671">
        <f>'1. Évaluation des risques'!A6680</f>
        <v>0</v>
      </c>
    </row>
    <row r="6672" spans="1:1" x14ac:dyDescent="0.25">
      <c r="A6672">
        <f>'1. Évaluation des risques'!A6681</f>
        <v>0</v>
      </c>
    </row>
    <row r="6673" spans="1:1" x14ac:dyDescent="0.25">
      <c r="A6673">
        <f>'1. Évaluation des risques'!A6682</f>
        <v>0</v>
      </c>
    </row>
    <row r="6674" spans="1:1" x14ac:dyDescent="0.25">
      <c r="A6674">
        <f>'1. Évaluation des risques'!A6683</f>
        <v>0</v>
      </c>
    </row>
    <row r="6675" spans="1:1" x14ac:dyDescent="0.25">
      <c r="A6675">
        <f>'1. Évaluation des risques'!A6684</f>
        <v>0</v>
      </c>
    </row>
    <row r="6676" spans="1:1" x14ac:dyDescent="0.25">
      <c r="A6676">
        <f>'1. Évaluation des risques'!A6685</f>
        <v>0</v>
      </c>
    </row>
    <row r="6677" spans="1:1" x14ac:dyDescent="0.25">
      <c r="A6677">
        <f>'1. Évaluation des risques'!A6686</f>
        <v>0</v>
      </c>
    </row>
    <row r="6678" spans="1:1" x14ac:dyDescent="0.25">
      <c r="A6678">
        <f>'1. Évaluation des risques'!A6687</f>
        <v>0</v>
      </c>
    </row>
    <row r="6679" spans="1:1" x14ac:dyDescent="0.25">
      <c r="A6679">
        <f>'1. Évaluation des risques'!A6688</f>
        <v>0</v>
      </c>
    </row>
    <row r="6680" spans="1:1" x14ac:dyDescent="0.25">
      <c r="A6680">
        <f>'1. Évaluation des risques'!A6689</f>
        <v>0</v>
      </c>
    </row>
    <row r="6681" spans="1:1" x14ac:dyDescent="0.25">
      <c r="A6681">
        <f>'1. Évaluation des risques'!A6690</f>
        <v>0</v>
      </c>
    </row>
    <row r="6682" spans="1:1" x14ac:dyDescent="0.25">
      <c r="A6682">
        <f>'1. Évaluation des risques'!A6691</f>
        <v>0</v>
      </c>
    </row>
    <row r="6683" spans="1:1" x14ac:dyDescent="0.25">
      <c r="A6683">
        <f>'1. Évaluation des risques'!A6692</f>
        <v>0</v>
      </c>
    </row>
    <row r="6684" spans="1:1" x14ac:dyDescent="0.25">
      <c r="A6684">
        <f>'1. Évaluation des risques'!A6693</f>
        <v>0</v>
      </c>
    </row>
    <row r="6685" spans="1:1" x14ac:dyDescent="0.25">
      <c r="A6685">
        <f>'1. Évaluation des risques'!A6694</f>
        <v>0</v>
      </c>
    </row>
    <row r="6686" spans="1:1" x14ac:dyDescent="0.25">
      <c r="A6686">
        <f>'1. Évaluation des risques'!A6695</f>
        <v>0</v>
      </c>
    </row>
    <row r="6687" spans="1:1" x14ac:dyDescent="0.25">
      <c r="A6687">
        <f>'1. Évaluation des risques'!A6696</f>
        <v>0</v>
      </c>
    </row>
    <row r="6688" spans="1:1" x14ac:dyDescent="0.25">
      <c r="A6688">
        <f>'1. Évaluation des risques'!A6697</f>
        <v>0</v>
      </c>
    </row>
    <row r="6689" spans="1:1" x14ac:dyDescent="0.25">
      <c r="A6689">
        <f>'1. Évaluation des risques'!A6698</f>
        <v>0</v>
      </c>
    </row>
    <row r="6690" spans="1:1" x14ac:dyDescent="0.25">
      <c r="A6690">
        <f>'1. Évaluation des risques'!A6699</f>
        <v>0</v>
      </c>
    </row>
    <row r="6691" spans="1:1" x14ac:dyDescent="0.25">
      <c r="A6691">
        <f>'1. Évaluation des risques'!A6700</f>
        <v>0</v>
      </c>
    </row>
    <row r="6692" spans="1:1" x14ac:dyDescent="0.25">
      <c r="A6692">
        <f>'1. Évaluation des risques'!A6701</f>
        <v>0</v>
      </c>
    </row>
    <row r="6693" spans="1:1" x14ac:dyDescent="0.25">
      <c r="A6693">
        <f>'1. Évaluation des risques'!A6702</f>
        <v>0</v>
      </c>
    </row>
    <row r="6694" spans="1:1" x14ac:dyDescent="0.25">
      <c r="A6694">
        <f>'1. Évaluation des risques'!A6703</f>
        <v>0</v>
      </c>
    </row>
    <row r="6695" spans="1:1" x14ac:dyDescent="0.25">
      <c r="A6695">
        <f>'1. Évaluation des risques'!A6704</f>
        <v>0</v>
      </c>
    </row>
    <row r="6696" spans="1:1" x14ac:dyDescent="0.25">
      <c r="A6696">
        <f>'1. Évaluation des risques'!A6705</f>
        <v>0</v>
      </c>
    </row>
    <row r="6697" spans="1:1" x14ac:dyDescent="0.25">
      <c r="A6697">
        <f>'1. Évaluation des risques'!A6706</f>
        <v>0</v>
      </c>
    </row>
    <row r="6698" spans="1:1" x14ac:dyDescent="0.25">
      <c r="A6698">
        <f>'1. Évaluation des risques'!A6707</f>
        <v>0</v>
      </c>
    </row>
    <row r="6699" spans="1:1" x14ac:dyDescent="0.25">
      <c r="A6699">
        <f>'1. Évaluation des risques'!A6708</f>
        <v>0</v>
      </c>
    </row>
    <row r="6700" spans="1:1" x14ac:dyDescent="0.25">
      <c r="A6700">
        <f>'1. Évaluation des risques'!A6709</f>
        <v>0</v>
      </c>
    </row>
    <row r="6701" spans="1:1" x14ac:dyDescent="0.25">
      <c r="A6701">
        <f>'1. Évaluation des risques'!A6710</f>
        <v>0</v>
      </c>
    </row>
    <row r="6702" spans="1:1" x14ac:dyDescent="0.25">
      <c r="A6702">
        <f>'1. Évaluation des risques'!A6711</f>
        <v>0</v>
      </c>
    </row>
    <row r="6703" spans="1:1" x14ac:dyDescent="0.25">
      <c r="A6703">
        <f>'1. Évaluation des risques'!A6712</f>
        <v>0</v>
      </c>
    </row>
    <row r="6704" spans="1:1" x14ac:dyDescent="0.25">
      <c r="A6704">
        <f>'1. Évaluation des risques'!A6713</f>
        <v>0</v>
      </c>
    </row>
    <row r="6705" spans="1:1" x14ac:dyDescent="0.25">
      <c r="A6705">
        <f>'1. Évaluation des risques'!A6714</f>
        <v>0</v>
      </c>
    </row>
    <row r="6706" spans="1:1" x14ac:dyDescent="0.25">
      <c r="A6706">
        <f>'1. Évaluation des risques'!A6715</f>
        <v>0</v>
      </c>
    </row>
    <row r="6707" spans="1:1" x14ac:dyDescent="0.25">
      <c r="A6707">
        <f>'1. Évaluation des risques'!A6716</f>
        <v>0</v>
      </c>
    </row>
    <row r="6708" spans="1:1" x14ac:dyDescent="0.25">
      <c r="A6708">
        <f>'1. Évaluation des risques'!A6717</f>
        <v>0</v>
      </c>
    </row>
    <row r="6709" spans="1:1" x14ac:dyDescent="0.25">
      <c r="A6709">
        <f>'1. Évaluation des risques'!A6718</f>
        <v>0</v>
      </c>
    </row>
    <row r="6710" spans="1:1" x14ac:dyDescent="0.25">
      <c r="A6710">
        <f>'1. Évaluation des risques'!A6719</f>
        <v>0</v>
      </c>
    </row>
    <row r="6711" spans="1:1" x14ac:dyDescent="0.25">
      <c r="A6711">
        <f>'1. Évaluation des risques'!A6720</f>
        <v>0</v>
      </c>
    </row>
    <row r="6712" spans="1:1" x14ac:dyDescent="0.25">
      <c r="A6712">
        <f>'1. Évaluation des risques'!A6721</f>
        <v>0</v>
      </c>
    </row>
    <row r="6713" spans="1:1" x14ac:dyDescent="0.25">
      <c r="A6713">
        <f>'1. Évaluation des risques'!A6722</f>
        <v>0</v>
      </c>
    </row>
    <row r="6714" spans="1:1" x14ac:dyDescent="0.25">
      <c r="A6714">
        <f>'1. Évaluation des risques'!A6723</f>
        <v>0</v>
      </c>
    </row>
    <row r="6715" spans="1:1" x14ac:dyDescent="0.25">
      <c r="A6715">
        <f>'1. Évaluation des risques'!A6724</f>
        <v>0</v>
      </c>
    </row>
    <row r="6716" spans="1:1" x14ac:dyDescent="0.25">
      <c r="A6716">
        <f>'1. Évaluation des risques'!A6725</f>
        <v>0</v>
      </c>
    </row>
    <row r="6717" spans="1:1" x14ac:dyDescent="0.25">
      <c r="A6717">
        <f>'1. Évaluation des risques'!A6726</f>
        <v>0</v>
      </c>
    </row>
    <row r="6718" spans="1:1" x14ac:dyDescent="0.25">
      <c r="A6718">
        <f>'1. Évaluation des risques'!A6727</f>
        <v>0</v>
      </c>
    </row>
    <row r="6719" spans="1:1" x14ac:dyDescent="0.25">
      <c r="A6719">
        <f>'1. Évaluation des risques'!A6728</f>
        <v>0</v>
      </c>
    </row>
    <row r="6720" spans="1:1" x14ac:dyDescent="0.25">
      <c r="A6720">
        <f>'1. Évaluation des risques'!A6729</f>
        <v>0</v>
      </c>
    </row>
    <row r="6721" spans="1:1" x14ac:dyDescent="0.25">
      <c r="A6721">
        <f>'1. Évaluation des risques'!A6730</f>
        <v>0</v>
      </c>
    </row>
    <row r="6722" spans="1:1" x14ac:dyDescent="0.25">
      <c r="A6722">
        <f>'1. Évaluation des risques'!A6731</f>
        <v>0</v>
      </c>
    </row>
    <row r="6723" spans="1:1" x14ac:dyDescent="0.25">
      <c r="A6723">
        <f>'1. Évaluation des risques'!A6732</f>
        <v>0</v>
      </c>
    </row>
    <row r="6724" spans="1:1" x14ac:dyDescent="0.25">
      <c r="A6724">
        <f>'1. Évaluation des risques'!A6733</f>
        <v>0</v>
      </c>
    </row>
    <row r="6725" spans="1:1" x14ac:dyDescent="0.25">
      <c r="A6725">
        <f>'1. Évaluation des risques'!A6734</f>
        <v>0</v>
      </c>
    </row>
    <row r="6726" spans="1:1" x14ac:dyDescent="0.25">
      <c r="A6726">
        <f>'1. Évaluation des risques'!A6735</f>
        <v>0</v>
      </c>
    </row>
    <row r="6727" spans="1:1" x14ac:dyDescent="0.25">
      <c r="A6727">
        <f>'1. Évaluation des risques'!A6736</f>
        <v>0</v>
      </c>
    </row>
    <row r="6728" spans="1:1" x14ac:dyDescent="0.25">
      <c r="A6728">
        <f>'1. Évaluation des risques'!A6737</f>
        <v>0</v>
      </c>
    </row>
    <row r="6729" spans="1:1" x14ac:dyDescent="0.25">
      <c r="A6729">
        <f>'1. Évaluation des risques'!A6738</f>
        <v>0</v>
      </c>
    </row>
    <row r="6730" spans="1:1" x14ac:dyDescent="0.25">
      <c r="A6730">
        <f>'1. Évaluation des risques'!A6739</f>
        <v>0</v>
      </c>
    </row>
    <row r="6731" spans="1:1" x14ac:dyDescent="0.25">
      <c r="A6731">
        <f>'1. Évaluation des risques'!A6740</f>
        <v>0</v>
      </c>
    </row>
    <row r="6732" spans="1:1" x14ac:dyDescent="0.25">
      <c r="A6732">
        <f>'1. Évaluation des risques'!A6741</f>
        <v>0</v>
      </c>
    </row>
    <row r="6733" spans="1:1" x14ac:dyDescent="0.25">
      <c r="A6733">
        <f>'1. Évaluation des risques'!A6742</f>
        <v>0</v>
      </c>
    </row>
    <row r="6734" spans="1:1" x14ac:dyDescent="0.25">
      <c r="A6734">
        <f>'1. Évaluation des risques'!A6743</f>
        <v>0</v>
      </c>
    </row>
    <row r="6735" spans="1:1" x14ac:dyDescent="0.25">
      <c r="A6735">
        <f>'1. Évaluation des risques'!A6744</f>
        <v>0</v>
      </c>
    </row>
    <row r="6736" spans="1:1" x14ac:dyDescent="0.25">
      <c r="A6736">
        <f>'1. Évaluation des risques'!A6745</f>
        <v>0</v>
      </c>
    </row>
    <row r="6737" spans="1:1" x14ac:dyDescent="0.25">
      <c r="A6737">
        <f>'1. Évaluation des risques'!A6746</f>
        <v>0</v>
      </c>
    </row>
    <row r="6738" spans="1:1" x14ac:dyDescent="0.25">
      <c r="A6738">
        <f>'1. Évaluation des risques'!A6747</f>
        <v>0</v>
      </c>
    </row>
    <row r="6739" spans="1:1" x14ac:dyDescent="0.25">
      <c r="A6739">
        <f>'1. Évaluation des risques'!A6748</f>
        <v>0</v>
      </c>
    </row>
    <row r="6740" spans="1:1" x14ac:dyDescent="0.25">
      <c r="A6740">
        <f>'1. Évaluation des risques'!A6749</f>
        <v>0</v>
      </c>
    </row>
    <row r="6741" spans="1:1" x14ac:dyDescent="0.25">
      <c r="A6741">
        <f>'1. Évaluation des risques'!A6750</f>
        <v>0</v>
      </c>
    </row>
    <row r="6742" spans="1:1" x14ac:dyDescent="0.25">
      <c r="A6742">
        <f>'1. Évaluation des risques'!A6751</f>
        <v>0</v>
      </c>
    </row>
    <row r="6743" spans="1:1" x14ac:dyDescent="0.25">
      <c r="A6743">
        <f>'1. Évaluation des risques'!A6752</f>
        <v>0</v>
      </c>
    </row>
    <row r="6744" spans="1:1" x14ac:dyDescent="0.25">
      <c r="A6744">
        <f>'1. Évaluation des risques'!A6753</f>
        <v>0</v>
      </c>
    </row>
    <row r="6745" spans="1:1" x14ac:dyDescent="0.25">
      <c r="A6745">
        <f>'1. Évaluation des risques'!A6754</f>
        <v>0</v>
      </c>
    </row>
    <row r="6746" spans="1:1" x14ac:dyDescent="0.25">
      <c r="A6746">
        <f>'1. Évaluation des risques'!A6755</f>
        <v>0</v>
      </c>
    </row>
    <row r="6747" spans="1:1" x14ac:dyDescent="0.25">
      <c r="A6747">
        <f>'1. Évaluation des risques'!A6756</f>
        <v>0</v>
      </c>
    </row>
    <row r="6748" spans="1:1" x14ac:dyDescent="0.25">
      <c r="A6748">
        <f>'1. Évaluation des risques'!A6757</f>
        <v>0</v>
      </c>
    </row>
    <row r="6749" spans="1:1" x14ac:dyDescent="0.25">
      <c r="A6749">
        <f>'1. Évaluation des risques'!A6758</f>
        <v>0</v>
      </c>
    </row>
    <row r="6750" spans="1:1" x14ac:dyDescent="0.25">
      <c r="A6750">
        <f>'1. Évaluation des risques'!A6759</f>
        <v>0</v>
      </c>
    </row>
    <row r="6751" spans="1:1" x14ac:dyDescent="0.25">
      <c r="A6751">
        <f>'1. Évaluation des risques'!A6760</f>
        <v>0</v>
      </c>
    </row>
    <row r="6752" spans="1:1" x14ac:dyDescent="0.25">
      <c r="A6752">
        <f>'1. Évaluation des risques'!A6761</f>
        <v>0</v>
      </c>
    </row>
    <row r="6753" spans="1:1" x14ac:dyDescent="0.25">
      <c r="A6753">
        <f>'1. Évaluation des risques'!A6762</f>
        <v>0</v>
      </c>
    </row>
    <row r="6754" spans="1:1" x14ac:dyDescent="0.25">
      <c r="A6754">
        <f>'1. Évaluation des risques'!A6763</f>
        <v>0</v>
      </c>
    </row>
    <row r="6755" spans="1:1" x14ac:dyDescent="0.25">
      <c r="A6755">
        <f>'1. Évaluation des risques'!A6764</f>
        <v>0</v>
      </c>
    </row>
    <row r="6756" spans="1:1" x14ac:dyDescent="0.25">
      <c r="A6756">
        <f>'1. Évaluation des risques'!A6765</f>
        <v>0</v>
      </c>
    </row>
    <row r="6757" spans="1:1" x14ac:dyDescent="0.25">
      <c r="A6757">
        <f>'1. Évaluation des risques'!A6766</f>
        <v>0</v>
      </c>
    </row>
    <row r="6758" spans="1:1" x14ac:dyDescent="0.25">
      <c r="A6758">
        <f>'1. Évaluation des risques'!A6767</f>
        <v>0</v>
      </c>
    </row>
    <row r="6759" spans="1:1" x14ac:dyDescent="0.25">
      <c r="A6759">
        <f>'1. Évaluation des risques'!A6768</f>
        <v>0</v>
      </c>
    </row>
    <row r="6760" spans="1:1" x14ac:dyDescent="0.25">
      <c r="A6760">
        <f>'1. Évaluation des risques'!A6769</f>
        <v>0</v>
      </c>
    </row>
    <row r="6761" spans="1:1" x14ac:dyDescent="0.25">
      <c r="A6761">
        <f>'1. Évaluation des risques'!A6770</f>
        <v>0</v>
      </c>
    </row>
    <row r="6762" spans="1:1" x14ac:dyDescent="0.25">
      <c r="A6762">
        <f>'1. Évaluation des risques'!A6771</f>
        <v>0</v>
      </c>
    </row>
    <row r="6763" spans="1:1" x14ac:dyDescent="0.25">
      <c r="A6763">
        <f>'1. Évaluation des risques'!A6772</f>
        <v>0</v>
      </c>
    </row>
    <row r="6764" spans="1:1" x14ac:dyDescent="0.25">
      <c r="A6764">
        <f>'1. Évaluation des risques'!A6773</f>
        <v>0</v>
      </c>
    </row>
    <row r="6765" spans="1:1" x14ac:dyDescent="0.25">
      <c r="A6765">
        <f>'1. Évaluation des risques'!A6774</f>
        <v>0</v>
      </c>
    </row>
    <row r="6766" spans="1:1" x14ac:dyDescent="0.25">
      <c r="A6766">
        <f>'1. Évaluation des risques'!A6775</f>
        <v>0</v>
      </c>
    </row>
    <row r="6767" spans="1:1" x14ac:dyDescent="0.25">
      <c r="A6767">
        <f>'1. Évaluation des risques'!A6776</f>
        <v>0</v>
      </c>
    </row>
    <row r="6768" spans="1:1" x14ac:dyDescent="0.25">
      <c r="A6768">
        <f>'1. Évaluation des risques'!A6777</f>
        <v>0</v>
      </c>
    </row>
    <row r="6769" spans="1:1" x14ac:dyDescent="0.25">
      <c r="A6769">
        <f>'1. Évaluation des risques'!A6778</f>
        <v>0</v>
      </c>
    </row>
    <row r="6770" spans="1:1" x14ac:dyDescent="0.25">
      <c r="A6770">
        <f>'1. Évaluation des risques'!A6779</f>
        <v>0</v>
      </c>
    </row>
    <row r="6771" spans="1:1" x14ac:dyDescent="0.25">
      <c r="A6771">
        <f>'1. Évaluation des risques'!A6780</f>
        <v>0</v>
      </c>
    </row>
    <row r="6772" spans="1:1" x14ac:dyDescent="0.25">
      <c r="A6772">
        <f>'1. Évaluation des risques'!A6781</f>
        <v>0</v>
      </c>
    </row>
    <row r="6773" spans="1:1" x14ac:dyDescent="0.25">
      <c r="A6773">
        <f>'1. Évaluation des risques'!A6782</f>
        <v>0</v>
      </c>
    </row>
    <row r="6774" spans="1:1" x14ac:dyDescent="0.25">
      <c r="A6774">
        <f>'1. Évaluation des risques'!A6783</f>
        <v>0</v>
      </c>
    </row>
    <row r="6775" spans="1:1" x14ac:dyDescent="0.25">
      <c r="A6775">
        <f>'1. Évaluation des risques'!A6784</f>
        <v>0</v>
      </c>
    </row>
    <row r="6776" spans="1:1" x14ac:dyDescent="0.25">
      <c r="A6776">
        <f>'1. Évaluation des risques'!A6785</f>
        <v>0</v>
      </c>
    </row>
    <row r="6777" spans="1:1" x14ac:dyDescent="0.25">
      <c r="A6777">
        <f>'1. Évaluation des risques'!A6786</f>
        <v>0</v>
      </c>
    </row>
    <row r="6778" spans="1:1" x14ac:dyDescent="0.25">
      <c r="A6778">
        <f>'1. Évaluation des risques'!A6787</f>
        <v>0</v>
      </c>
    </row>
    <row r="6779" spans="1:1" x14ac:dyDescent="0.25">
      <c r="A6779">
        <f>'1. Évaluation des risques'!A6788</f>
        <v>0</v>
      </c>
    </row>
    <row r="6780" spans="1:1" x14ac:dyDescent="0.25">
      <c r="A6780">
        <f>'1. Évaluation des risques'!A6789</f>
        <v>0</v>
      </c>
    </row>
    <row r="6781" spans="1:1" x14ac:dyDescent="0.25">
      <c r="A6781">
        <f>'1. Évaluation des risques'!A6790</f>
        <v>0</v>
      </c>
    </row>
    <row r="6782" spans="1:1" x14ac:dyDescent="0.25">
      <c r="A6782">
        <f>'1. Évaluation des risques'!A6791</f>
        <v>0</v>
      </c>
    </row>
    <row r="6783" spans="1:1" x14ac:dyDescent="0.25">
      <c r="A6783">
        <f>'1. Évaluation des risques'!A6792</f>
        <v>0</v>
      </c>
    </row>
    <row r="6784" spans="1:1" x14ac:dyDescent="0.25">
      <c r="A6784">
        <f>'1. Évaluation des risques'!A6793</f>
        <v>0</v>
      </c>
    </row>
    <row r="6785" spans="1:1" x14ac:dyDescent="0.25">
      <c r="A6785">
        <f>'1. Évaluation des risques'!A6794</f>
        <v>0</v>
      </c>
    </row>
    <row r="6786" spans="1:1" x14ac:dyDescent="0.25">
      <c r="A6786">
        <f>'1. Évaluation des risques'!A6795</f>
        <v>0</v>
      </c>
    </row>
    <row r="6787" spans="1:1" x14ac:dyDescent="0.25">
      <c r="A6787">
        <f>'1. Évaluation des risques'!A6796</f>
        <v>0</v>
      </c>
    </row>
    <row r="6788" spans="1:1" x14ac:dyDescent="0.25">
      <c r="A6788">
        <f>'1. Évaluation des risques'!A6797</f>
        <v>0</v>
      </c>
    </row>
    <row r="6789" spans="1:1" x14ac:dyDescent="0.25">
      <c r="A6789">
        <f>'1. Évaluation des risques'!A6798</f>
        <v>0</v>
      </c>
    </row>
    <row r="6790" spans="1:1" x14ac:dyDescent="0.25">
      <c r="A6790">
        <f>'1. Évaluation des risques'!A6799</f>
        <v>0</v>
      </c>
    </row>
    <row r="6791" spans="1:1" x14ac:dyDescent="0.25">
      <c r="A6791">
        <f>'1. Évaluation des risques'!A6800</f>
        <v>0</v>
      </c>
    </row>
    <row r="6792" spans="1:1" x14ac:dyDescent="0.25">
      <c r="A6792">
        <f>'1. Évaluation des risques'!A6801</f>
        <v>0</v>
      </c>
    </row>
    <row r="6793" spans="1:1" x14ac:dyDescent="0.25">
      <c r="A6793">
        <f>'1. Évaluation des risques'!A6802</f>
        <v>0</v>
      </c>
    </row>
    <row r="6794" spans="1:1" x14ac:dyDescent="0.25">
      <c r="A6794">
        <f>'1. Évaluation des risques'!A6803</f>
        <v>0</v>
      </c>
    </row>
    <row r="6795" spans="1:1" x14ac:dyDescent="0.25">
      <c r="A6795">
        <f>'1. Évaluation des risques'!A6804</f>
        <v>0</v>
      </c>
    </row>
    <row r="6796" spans="1:1" x14ac:dyDescent="0.25">
      <c r="A6796">
        <f>'1. Évaluation des risques'!A6805</f>
        <v>0</v>
      </c>
    </row>
    <row r="6797" spans="1:1" x14ac:dyDescent="0.25">
      <c r="A6797">
        <f>'1. Évaluation des risques'!A6806</f>
        <v>0</v>
      </c>
    </row>
    <row r="6798" spans="1:1" x14ac:dyDescent="0.25">
      <c r="A6798">
        <f>'1. Évaluation des risques'!A6807</f>
        <v>0</v>
      </c>
    </row>
    <row r="6799" spans="1:1" x14ac:dyDescent="0.25">
      <c r="A6799">
        <f>'1. Évaluation des risques'!A6808</f>
        <v>0</v>
      </c>
    </row>
    <row r="6800" spans="1:1" x14ac:dyDescent="0.25">
      <c r="A6800">
        <f>'1. Évaluation des risques'!A6809</f>
        <v>0</v>
      </c>
    </row>
    <row r="6801" spans="1:1" x14ac:dyDescent="0.25">
      <c r="A6801">
        <f>'1. Évaluation des risques'!A6810</f>
        <v>0</v>
      </c>
    </row>
    <row r="6802" spans="1:1" x14ac:dyDescent="0.25">
      <c r="A6802">
        <f>'1. Évaluation des risques'!A6811</f>
        <v>0</v>
      </c>
    </row>
    <row r="6803" spans="1:1" x14ac:dyDescent="0.25">
      <c r="A6803">
        <f>'1. Évaluation des risques'!A6812</f>
        <v>0</v>
      </c>
    </row>
    <row r="6804" spans="1:1" x14ac:dyDescent="0.25">
      <c r="A6804">
        <f>'1. Évaluation des risques'!A6813</f>
        <v>0</v>
      </c>
    </row>
    <row r="6805" spans="1:1" x14ac:dyDescent="0.25">
      <c r="A6805">
        <f>'1. Évaluation des risques'!A6814</f>
        <v>0</v>
      </c>
    </row>
    <row r="6806" spans="1:1" x14ac:dyDescent="0.25">
      <c r="A6806">
        <f>'1. Évaluation des risques'!A6815</f>
        <v>0</v>
      </c>
    </row>
    <row r="6807" spans="1:1" x14ac:dyDescent="0.25">
      <c r="A6807">
        <f>'1. Évaluation des risques'!A6816</f>
        <v>0</v>
      </c>
    </row>
    <row r="6808" spans="1:1" x14ac:dyDescent="0.25">
      <c r="A6808">
        <f>'1. Évaluation des risques'!A6817</f>
        <v>0</v>
      </c>
    </row>
    <row r="6809" spans="1:1" x14ac:dyDescent="0.25">
      <c r="A6809">
        <f>'1. Évaluation des risques'!A6818</f>
        <v>0</v>
      </c>
    </row>
    <row r="6810" spans="1:1" x14ac:dyDescent="0.25">
      <c r="A6810">
        <f>'1. Évaluation des risques'!A6819</f>
        <v>0</v>
      </c>
    </row>
    <row r="6811" spans="1:1" x14ac:dyDescent="0.25">
      <c r="A6811">
        <f>'1. Évaluation des risques'!A6820</f>
        <v>0</v>
      </c>
    </row>
    <row r="6812" spans="1:1" x14ac:dyDescent="0.25">
      <c r="A6812">
        <f>'1. Évaluation des risques'!A6821</f>
        <v>0</v>
      </c>
    </row>
    <row r="6813" spans="1:1" x14ac:dyDescent="0.25">
      <c r="A6813">
        <f>'1. Évaluation des risques'!A6822</f>
        <v>0</v>
      </c>
    </row>
    <row r="6814" spans="1:1" x14ac:dyDescent="0.25">
      <c r="A6814">
        <f>'1. Évaluation des risques'!A6823</f>
        <v>0</v>
      </c>
    </row>
    <row r="6815" spans="1:1" x14ac:dyDescent="0.25">
      <c r="A6815">
        <f>'1. Évaluation des risques'!A6824</f>
        <v>0</v>
      </c>
    </row>
    <row r="6816" spans="1:1" x14ac:dyDescent="0.25">
      <c r="A6816">
        <f>'1. Évaluation des risques'!A6825</f>
        <v>0</v>
      </c>
    </row>
    <row r="6817" spans="1:1" x14ac:dyDescent="0.25">
      <c r="A6817">
        <f>'1. Évaluation des risques'!A6826</f>
        <v>0</v>
      </c>
    </row>
    <row r="6818" spans="1:1" x14ac:dyDescent="0.25">
      <c r="A6818">
        <f>'1. Évaluation des risques'!A6827</f>
        <v>0</v>
      </c>
    </row>
    <row r="6819" spans="1:1" x14ac:dyDescent="0.25">
      <c r="A6819">
        <f>'1. Évaluation des risques'!A6828</f>
        <v>0</v>
      </c>
    </row>
    <row r="6820" spans="1:1" x14ac:dyDescent="0.25">
      <c r="A6820">
        <f>'1. Évaluation des risques'!A6829</f>
        <v>0</v>
      </c>
    </row>
    <row r="6821" spans="1:1" x14ac:dyDescent="0.25">
      <c r="A6821">
        <f>'1. Évaluation des risques'!A6830</f>
        <v>0</v>
      </c>
    </row>
    <row r="6822" spans="1:1" x14ac:dyDescent="0.25">
      <c r="A6822">
        <f>'1. Évaluation des risques'!A6831</f>
        <v>0</v>
      </c>
    </row>
    <row r="6823" spans="1:1" x14ac:dyDescent="0.25">
      <c r="A6823">
        <f>'1. Évaluation des risques'!A6832</f>
        <v>0</v>
      </c>
    </row>
    <row r="6824" spans="1:1" x14ac:dyDescent="0.25">
      <c r="A6824">
        <f>'1. Évaluation des risques'!A6833</f>
        <v>0</v>
      </c>
    </row>
    <row r="6825" spans="1:1" x14ac:dyDescent="0.25">
      <c r="A6825">
        <f>'1. Évaluation des risques'!A6834</f>
        <v>0</v>
      </c>
    </row>
    <row r="6826" spans="1:1" x14ac:dyDescent="0.25">
      <c r="A6826">
        <f>'1. Évaluation des risques'!A6835</f>
        <v>0</v>
      </c>
    </row>
    <row r="6827" spans="1:1" x14ac:dyDescent="0.25">
      <c r="A6827">
        <f>'1. Évaluation des risques'!A6836</f>
        <v>0</v>
      </c>
    </row>
    <row r="6828" spans="1:1" x14ac:dyDescent="0.25">
      <c r="A6828">
        <f>'1. Évaluation des risques'!A6837</f>
        <v>0</v>
      </c>
    </row>
    <row r="6829" spans="1:1" x14ac:dyDescent="0.25">
      <c r="A6829">
        <f>'1. Évaluation des risques'!A6838</f>
        <v>0</v>
      </c>
    </row>
    <row r="6830" spans="1:1" x14ac:dyDescent="0.25">
      <c r="A6830">
        <f>'1. Évaluation des risques'!A6839</f>
        <v>0</v>
      </c>
    </row>
    <row r="6831" spans="1:1" x14ac:dyDescent="0.25">
      <c r="A6831">
        <f>'1. Évaluation des risques'!A6840</f>
        <v>0</v>
      </c>
    </row>
    <row r="6832" spans="1:1" x14ac:dyDescent="0.25">
      <c r="A6832">
        <f>'1. Évaluation des risques'!A6841</f>
        <v>0</v>
      </c>
    </row>
    <row r="6833" spans="1:1" x14ac:dyDescent="0.25">
      <c r="A6833">
        <f>'1. Évaluation des risques'!A6842</f>
        <v>0</v>
      </c>
    </row>
    <row r="6834" spans="1:1" x14ac:dyDescent="0.25">
      <c r="A6834">
        <f>'1. Évaluation des risques'!A6843</f>
        <v>0</v>
      </c>
    </row>
    <row r="6835" spans="1:1" x14ac:dyDescent="0.25">
      <c r="A6835">
        <f>'1. Évaluation des risques'!A6844</f>
        <v>0</v>
      </c>
    </row>
    <row r="6836" spans="1:1" x14ac:dyDescent="0.25">
      <c r="A6836">
        <f>'1. Évaluation des risques'!A6845</f>
        <v>0</v>
      </c>
    </row>
    <row r="6837" spans="1:1" x14ac:dyDescent="0.25">
      <c r="A6837">
        <f>'1. Évaluation des risques'!A6846</f>
        <v>0</v>
      </c>
    </row>
    <row r="6838" spans="1:1" x14ac:dyDescent="0.25">
      <c r="A6838">
        <f>'1. Évaluation des risques'!A6847</f>
        <v>0</v>
      </c>
    </row>
    <row r="6839" spans="1:1" x14ac:dyDescent="0.25">
      <c r="A6839">
        <f>'1. Évaluation des risques'!A6848</f>
        <v>0</v>
      </c>
    </row>
    <row r="6840" spans="1:1" x14ac:dyDescent="0.25">
      <c r="A6840">
        <f>'1. Évaluation des risques'!A6849</f>
        <v>0</v>
      </c>
    </row>
    <row r="6841" spans="1:1" x14ac:dyDescent="0.25">
      <c r="A6841">
        <f>'1. Évaluation des risques'!A6850</f>
        <v>0</v>
      </c>
    </row>
    <row r="6842" spans="1:1" x14ac:dyDescent="0.25">
      <c r="A6842">
        <f>'1. Évaluation des risques'!A6851</f>
        <v>0</v>
      </c>
    </row>
    <row r="6843" spans="1:1" x14ac:dyDescent="0.25">
      <c r="A6843">
        <f>'1. Évaluation des risques'!A6852</f>
        <v>0</v>
      </c>
    </row>
    <row r="6844" spans="1:1" x14ac:dyDescent="0.25">
      <c r="A6844">
        <f>'1. Évaluation des risques'!A6853</f>
        <v>0</v>
      </c>
    </row>
    <row r="6845" spans="1:1" x14ac:dyDescent="0.25">
      <c r="A6845">
        <f>'1. Évaluation des risques'!A6854</f>
        <v>0</v>
      </c>
    </row>
    <row r="6846" spans="1:1" x14ac:dyDescent="0.25">
      <c r="A6846">
        <f>'1. Évaluation des risques'!A6855</f>
        <v>0</v>
      </c>
    </row>
    <row r="6847" spans="1:1" x14ac:dyDescent="0.25">
      <c r="A6847">
        <f>'1. Évaluation des risques'!A6856</f>
        <v>0</v>
      </c>
    </row>
    <row r="6848" spans="1:1" x14ac:dyDescent="0.25">
      <c r="A6848">
        <f>'1. Évaluation des risques'!A6857</f>
        <v>0</v>
      </c>
    </row>
    <row r="6849" spans="1:1" x14ac:dyDescent="0.25">
      <c r="A6849">
        <f>'1. Évaluation des risques'!A6858</f>
        <v>0</v>
      </c>
    </row>
    <row r="6850" spans="1:1" x14ac:dyDescent="0.25">
      <c r="A6850">
        <f>'1. Évaluation des risques'!A6859</f>
        <v>0</v>
      </c>
    </row>
    <row r="6851" spans="1:1" x14ac:dyDescent="0.25">
      <c r="A6851">
        <f>'1. Évaluation des risques'!A6860</f>
        <v>0</v>
      </c>
    </row>
    <row r="6852" spans="1:1" x14ac:dyDescent="0.25">
      <c r="A6852">
        <f>'1. Évaluation des risques'!A6861</f>
        <v>0</v>
      </c>
    </row>
    <row r="6853" spans="1:1" x14ac:dyDescent="0.25">
      <c r="A6853">
        <f>'1. Évaluation des risques'!A6862</f>
        <v>0</v>
      </c>
    </row>
    <row r="6854" spans="1:1" x14ac:dyDescent="0.25">
      <c r="A6854">
        <f>'1. Évaluation des risques'!A6863</f>
        <v>0</v>
      </c>
    </row>
    <row r="6855" spans="1:1" x14ac:dyDescent="0.25">
      <c r="A6855">
        <f>'1. Évaluation des risques'!A6864</f>
        <v>0</v>
      </c>
    </row>
    <row r="6856" spans="1:1" x14ac:dyDescent="0.25">
      <c r="A6856">
        <f>'1. Évaluation des risques'!A6865</f>
        <v>0</v>
      </c>
    </row>
    <row r="6857" spans="1:1" x14ac:dyDescent="0.25">
      <c r="A6857">
        <f>'1. Évaluation des risques'!A6866</f>
        <v>0</v>
      </c>
    </row>
    <row r="6858" spans="1:1" x14ac:dyDescent="0.25">
      <c r="A6858">
        <f>'1. Évaluation des risques'!A6867</f>
        <v>0</v>
      </c>
    </row>
    <row r="6859" spans="1:1" x14ac:dyDescent="0.25">
      <c r="A6859">
        <f>'1. Évaluation des risques'!A6868</f>
        <v>0</v>
      </c>
    </row>
    <row r="6860" spans="1:1" x14ac:dyDescent="0.25">
      <c r="A6860">
        <f>'1. Évaluation des risques'!A6869</f>
        <v>0</v>
      </c>
    </row>
    <row r="6861" spans="1:1" x14ac:dyDescent="0.25">
      <c r="A6861">
        <f>'1. Évaluation des risques'!A6870</f>
        <v>0</v>
      </c>
    </row>
    <row r="6862" spans="1:1" x14ac:dyDescent="0.25">
      <c r="A6862">
        <f>'1. Évaluation des risques'!A6871</f>
        <v>0</v>
      </c>
    </row>
    <row r="6863" spans="1:1" x14ac:dyDescent="0.25">
      <c r="A6863">
        <f>'1. Évaluation des risques'!A6872</f>
        <v>0</v>
      </c>
    </row>
    <row r="6864" spans="1:1" x14ac:dyDescent="0.25">
      <c r="A6864">
        <f>'1. Évaluation des risques'!A6873</f>
        <v>0</v>
      </c>
    </row>
    <row r="6865" spans="1:1" x14ac:dyDescent="0.25">
      <c r="A6865">
        <f>'1. Évaluation des risques'!A6874</f>
        <v>0</v>
      </c>
    </row>
    <row r="6866" spans="1:1" x14ac:dyDescent="0.25">
      <c r="A6866">
        <f>'1. Évaluation des risques'!A6875</f>
        <v>0</v>
      </c>
    </row>
    <row r="6867" spans="1:1" x14ac:dyDescent="0.25">
      <c r="A6867">
        <f>'1. Évaluation des risques'!A6876</f>
        <v>0</v>
      </c>
    </row>
    <row r="6868" spans="1:1" x14ac:dyDescent="0.25">
      <c r="A6868">
        <f>'1. Évaluation des risques'!A6877</f>
        <v>0</v>
      </c>
    </row>
    <row r="6869" spans="1:1" x14ac:dyDescent="0.25">
      <c r="A6869">
        <f>'1. Évaluation des risques'!A6878</f>
        <v>0</v>
      </c>
    </row>
    <row r="6870" spans="1:1" x14ac:dyDescent="0.25">
      <c r="A6870">
        <f>'1. Évaluation des risques'!A6879</f>
        <v>0</v>
      </c>
    </row>
    <row r="6871" spans="1:1" x14ac:dyDescent="0.25">
      <c r="A6871">
        <f>'1. Évaluation des risques'!A6880</f>
        <v>0</v>
      </c>
    </row>
    <row r="6872" spans="1:1" x14ac:dyDescent="0.25">
      <c r="A6872">
        <f>'1. Évaluation des risques'!A6881</f>
        <v>0</v>
      </c>
    </row>
    <row r="6873" spans="1:1" x14ac:dyDescent="0.25">
      <c r="A6873">
        <f>'1. Évaluation des risques'!A6882</f>
        <v>0</v>
      </c>
    </row>
    <row r="6874" spans="1:1" x14ac:dyDescent="0.25">
      <c r="A6874">
        <f>'1. Évaluation des risques'!A6883</f>
        <v>0</v>
      </c>
    </row>
    <row r="6875" spans="1:1" x14ac:dyDescent="0.25">
      <c r="A6875">
        <f>'1. Évaluation des risques'!A6884</f>
        <v>0</v>
      </c>
    </row>
    <row r="6876" spans="1:1" x14ac:dyDescent="0.25">
      <c r="A6876">
        <f>'1. Évaluation des risques'!A6885</f>
        <v>0</v>
      </c>
    </row>
    <row r="6877" spans="1:1" x14ac:dyDescent="0.25">
      <c r="A6877">
        <f>'1. Évaluation des risques'!A6886</f>
        <v>0</v>
      </c>
    </row>
    <row r="6878" spans="1:1" x14ac:dyDescent="0.25">
      <c r="A6878">
        <f>'1. Évaluation des risques'!A6887</f>
        <v>0</v>
      </c>
    </row>
    <row r="6879" spans="1:1" x14ac:dyDescent="0.25">
      <c r="A6879">
        <f>'1. Évaluation des risques'!A6888</f>
        <v>0</v>
      </c>
    </row>
    <row r="6880" spans="1:1" x14ac:dyDescent="0.25">
      <c r="A6880">
        <f>'1. Évaluation des risques'!A6889</f>
        <v>0</v>
      </c>
    </row>
    <row r="6881" spans="1:1" x14ac:dyDescent="0.25">
      <c r="A6881">
        <f>'1. Évaluation des risques'!A6890</f>
        <v>0</v>
      </c>
    </row>
    <row r="6882" spans="1:1" x14ac:dyDescent="0.25">
      <c r="A6882">
        <f>'1. Évaluation des risques'!A6891</f>
        <v>0</v>
      </c>
    </row>
    <row r="6883" spans="1:1" x14ac:dyDescent="0.25">
      <c r="A6883">
        <f>'1. Évaluation des risques'!A6892</f>
        <v>0</v>
      </c>
    </row>
    <row r="6884" spans="1:1" x14ac:dyDescent="0.25">
      <c r="A6884">
        <f>'1. Évaluation des risques'!A6893</f>
        <v>0</v>
      </c>
    </row>
    <row r="6885" spans="1:1" x14ac:dyDescent="0.25">
      <c r="A6885">
        <f>'1. Évaluation des risques'!A6894</f>
        <v>0</v>
      </c>
    </row>
    <row r="6886" spans="1:1" x14ac:dyDescent="0.25">
      <c r="A6886">
        <f>'1. Évaluation des risques'!A6895</f>
        <v>0</v>
      </c>
    </row>
    <row r="6887" spans="1:1" x14ac:dyDescent="0.25">
      <c r="A6887">
        <f>'1. Évaluation des risques'!A6896</f>
        <v>0</v>
      </c>
    </row>
    <row r="6888" spans="1:1" x14ac:dyDescent="0.25">
      <c r="A6888">
        <f>'1. Évaluation des risques'!A6897</f>
        <v>0</v>
      </c>
    </row>
    <row r="6889" spans="1:1" x14ac:dyDescent="0.25">
      <c r="A6889">
        <f>'1. Évaluation des risques'!A6898</f>
        <v>0</v>
      </c>
    </row>
    <row r="6890" spans="1:1" x14ac:dyDescent="0.25">
      <c r="A6890">
        <f>'1. Évaluation des risques'!A6899</f>
        <v>0</v>
      </c>
    </row>
    <row r="6891" spans="1:1" x14ac:dyDescent="0.25">
      <c r="A6891">
        <f>'1. Évaluation des risques'!A6900</f>
        <v>0</v>
      </c>
    </row>
    <row r="6892" spans="1:1" x14ac:dyDescent="0.25">
      <c r="A6892">
        <f>'1. Évaluation des risques'!A6901</f>
        <v>0</v>
      </c>
    </row>
    <row r="6893" spans="1:1" x14ac:dyDescent="0.25">
      <c r="A6893">
        <f>'1. Évaluation des risques'!A6902</f>
        <v>0</v>
      </c>
    </row>
    <row r="6894" spans="1:1" x14ac:dyDescent="0.25">
      <c r="A6894">
        <f>'1. Évaluation des risques'!A6903</f>
        <v>0</v>
      </c>
    </row>
    <row r="6895" spans="1:1" x14ac:dyDescent="0.25">
      <c r="A6895">
        <f>'1. Évaluation des risques'!A6904</f>
        <v>0</v>
      </c>
    </row>
    <row r="6896" spans="1:1" x14ac:dyDescent="0.25">
      <c r="A6896">
        <f>'1. Évaluation des risques'!A6905</f>
        <v>0</v>
      </c>
    </row>
    <row r="6897" spans="1:1" x14ac:dyDescent="0.25">
      <c r="A6897">
        <f>'1. Évaluation des risques'!A6906</f>
        <v>0</v>
      </c>
    </row>
    <row r="6898" spans="1:1" x14ac:dyDescent="0.25">
      <c r="A6898">
        <f>'1. Évaluation des risques'!A6907</f>
        <v>0</v>
      </c>
    </row>
    <row r="6899" spans="1:1" x14ac:dyDescent="0.25">
      <c r="A6899">
        <f>'1. Évaluation des risques'!A6908</f>
        <v>0</v>
      </c>
    </row>
    <row r="6900" spans="1:1" x14ac:dyDescent="0.25">
      <c r="A6900">
        <f>'1. Évaluation des risques'!A6909</f>
        <v>0</v>
      </c>
    </row>
    <row r="6901" spans="1:1" x14ac:dyDescent="0.25">
      <c r="A6901">
        <f>'1. Évaluation des risques'!A6910</f>
        <v>0</v>
      </c>
    </row>
    <row r="6902" spans="1:1" x14ac:dyDescent="0.25">
      <c r="A6902">
        <f>'1. Évaluation des risques'!A6911</f>
        <v>0</v>
      </c>
    </row>
    <row r="6903" spans="1:1" x14ac:dyDescent="0.25">
      <c r="A6903">
        <f>'1. Évaluation des risques'!A6912</f>
        <v>0</v>
      </c>
    </row>
    <row r="6904" spans="1:1" x14ac:dyDescent="0.25">
      <c r="A6904">
        <f>'1. Évaluation des risques'!A6913</f>
        <v>0</v>
      </c>
    </row>
    <row r="6905" spans="1:1" x14ac:dyDescent="0.25">
      <c r="A6905">
        <f>'1. Évaluation des risques'!A6914</f>
        <v>0</v>
      </c>
    </row>
    <row r="6906" spans="1:1" x14ac:dyDescent="0.25">
      <c r="A6906">
        <f>'1. Évaluation des risques'!A6915</f>
        <v>0</v>
      </c>
    </row>
    <row r="6907" spans="1:1" x14ac:dyDescent="0.25">
      <c r="A6907">
        <f>'1. Évaluation des risques'!A6916</f>
        <v>0</v>
      </c>
    </row>
    <row r="6908" spans="1:1" x14ac:dyDescent="0.25">
      <c r="A6908">
        <f>'1. Évaluation des risques'!A6917</f>
        <v>0</v>
      </c>
    </row>
    <row r="6909" spans="1:1" x14ac:dyDescent="0.25">
      <c r="A6909">
        <f>'1. Évaluation des risques'!A6918</f>
        <v>0</v>
      </c>
    </row>
    <row r="6910" spans="1:1" x14ac:dyDescent="0.25">
      <c r="A6910">
        <f>'1. Évaluation des risques'!A6919</f>
        <v>0</v>
      </c>
    </row>
    <row r="6911" spans="1:1" x14ac:dyDescent="0.25">
      <c r="A6911">
        <f>'1. Évaluation des risques'!A6920</f>
        <v>0</v>
      </c>
    </row>
    <row r="6912" spans="1:1" x14ac:dyDescent="0.25">
      <c r="A6912">
        <f>'1. Évaluation des risques'!A6921</f>
        <v>0</v>
      </c>
    </row>
    <row r="6913" spans="1:1" x14ac:dyDescent="0.25">
      <c r="A6913">
        <f>'1. Évaluation des risques'!A6922</f>
        <v>0</v>
      </c>
    </row>
    <row r="6914" spans="1:1" x14ac:dyDescent="0.25">
      <c r="A6914">
        <f>'1. Évaluation des risques'!A6923</f>
        <v>0</v>
      </c>
    </row>
    <row r="6915" spans="1:1" x14ac:dyDescent="0.25">
      <c r="A6915">
        <f>'1. Évaluation des risques'!A6924</f>
        <v>0</v>
      </c>
    </row>
    <row r="6916" spans="1:1" x14ac:dyDescent="0.25">
      <c r="A6916">
        <f>'1. Évaluation des risques'!A6925</f>
        <v>0</v>
      </c>
    </row>
    <row r="6917" spans="1:1" x14ac:dyDescent="0.25">
      <c r="A6917">
        <f>'1. Évaluation des risques'!A6926</f>
        <v>0</v>
      </c>
    </row>
    <row r="6918" spans="1:1" x14ac:dyDescent="0.25">
      <c r="A6918">
        <f>'1. Évaluation des risques'!A6927</f>
        <v>0</v>
      </c>
    </row>
    <row r="6919" spans="1:1" x14ac:dyDescent="0.25">
      <c r="A6919">
        <f>'1. Évaluation des risques'!A6928</f>
        <v>0</v>
      </c>
    </row>
    <row r="6920" spans="1:1" x14ac:dyDescent="0.25">
      <c r="A6920">
        <f>'1. Évaluation des risques'!A6929</f>
        <v>0</v>
      </c>
    </row>
    <row r="6921" spans="1:1" x14ac:dyDescent="0.25">
      <c r="A6921">
        <f>'1. Évaluation des risques'!A6930</f>
        <v>0</v>
      </c>
    </row>
    <row r="6922" spans="1:1" x14ac:dyDescent="0.25">
      <c r="A6922">
        <f>'1. Évaluation des risques'!A6931</f>
        <v>0</v>
      </c>
    </row>
    <row r="6923" spans="1:1" x14ac:dyDescent="0.25">
      <c r="A6923">
        <f>'1. Évaluation des risques'!A6932</f>
        <v>0</v>
      </c>
    </row>
    <row r="6924" spans="1:1" x14ac:dyDescent="0.25">
      <c r="A6924">
        <f>'1. Évaluation des risques'!A6933</f>
        <v>0</v>
      </c>
    </row>
    <row r="6925" spans="1:1" x14ac:dyDescent="0.25">
      <c r="A6925">
        <f>'1. Évaluation des risques'!A6934</f>
        <v>0</v>
      </c>
    </row>
    <row r="6926" spans="1:1" x14ac:dyDescent="0.25">
      <c r="A6926">
        <f>'1. Évaluation des risques'!A6935</f>
        <v>0</v>
      </c>
    </row>
    <row r="6927" spans="1:1" x14ac:dyDescent="0.25">
      <c r="A6927">
        <f>'1. Évaluation des risques'!A6936</f>
        <v>0</v>
      </c>
    </row>
    <row r="6928" spans="1:1" x14ac:dyDescent="0.25">
      <c r="A6928">
        <f>'1. Évaluation des risques'!A6937</f>
        <v>0</v>
      </c>
    </row>
    <row r="6929" spans="1:1" x14ac:dyDescent="0.25">
      <c r="A6929">
        <f>'1. Évaluation des risques'!A6938</f>
        <v>0</v>
      </c>
    </row>
    <row r="6930" spans="1:1" x14ac:dyDescent="0.25">
      <c r="A6930">
        <f>'1. Évaluation des risques'!A6939</f>
        <v>0</v>
      </c>
    </row>
    <row r="6931" spans="1:1" x14ac:dyDescent="0.25">
      <c r="A6931">
        <f>'1. Évaluation des risques'!A6940</f>
        <v>0</v>
      </c>
    </row>
    <row r="6932" spans="1:1" x14ac:dyDescent="0.25">
      <c r="A6932">
        <f>'1. Évaluation des risques'!A6941</f>
        <v>0</v>
      </c>
    </row>
    <row r="6933" spans="1:1" x14ac:dyDescent="0.25">
      <c r="A6933">
        <f>'1. Évaluation des risques'!A6942</f>
        <v>0</v>
      </c>
    </row>
    <row r="6934" spans="1:1" x14ac:dyDescent="0.25">
      <c r="A6934">
        <f>'1. Évaluation des risques'!A6943</f>
        <v>0</v>
      </c>
    </row>
    <row r="6935" spans="1:1" x14ac:dyDescent="0.25">
      <c r="A6935">
        <f>'1. Évaluation des risques'!A6944</f>
        <v>0</v>
      </c>
    </row>
    <row r="6936" spans="1:1" x14ac:dyDescent="0.25">
      <c r="A6936">
        <f>'1. Évaluation des risques'!A6945</f>
        <v>0</v>
      </c>
    </row>
    <row r="6937" spans="1:1" x14ac:dyDescent="0.25">
      <c r="A6937">
        <f>'1. Évaluation des risques'!A6946</f>
        <v>0</v>
      </c>
    </row>
    <row r="6938" spans="1:1" x14ac:dyDescent="0.25">
      <c r="A6938">
        <f>'1. Évaluation des risques'!A6947</f>
        <v>0</v>
      </c>
    </row>
    <row r="6939" spans="1:1" x14ac:dyDescent="0.25">
      <c r="A6939">
        <f>'1. Évaluation des risques'!A6948</f>
        <v>0</v>
      </c>
    </row>
    <row r="6940" spans="1:1" x14ac:dyDescent="0.25">
      <c r="A6940">
        <f>'1. Évaluation des risques'!A6949</f>
        <v>0</v>
      </c>
    </row>
    <row r="6941" spans="1:1" x14ac:dyDescent="0.25">
      <c r="A6941">
        <f>'1. Évaluation des risques'!A6950</f>
        <v>0</v>
      </c>
    </row>
    <row r="6942" spans="1:1" x14ac:dyDescent="0.25">
      <c r="A6942">
        <f>'1. Évaluation des risques'!A6951</f>
        <v>0</v>
      </c>
    </row>
    <row r="6943" spans="1:1" x14ac:dyDescent="0.25">
      <c r="A6943">
        <f>'1. Évaluation des risques'!A6952</f>
        <v>0</v>
      </c>
    </row>
    <row r="6944" spans="1:1" x14ac:dyDescent="0.25">
      <c r="A6944">
        <f>'1. Évaluation des risques'!A6953</f>
        <v>0</v>
      </c>
    </row>
    <row r="6945" spans="1:1" x14ac:dyDescent="0.25">
      <c r="A6945">
        <f>'1. Évaluation des risques'!A6954</f>
        <v>0</v>
      </c>
    </row>
    <row r="6946" spans="1:1" x14ac:dyDescent="0.25">
      <c r="A6946">
        <f>'1. Évaluation des risques'!A6955</f>
        <v>0</v>
      </c>
    </row>
    <row r="6947" spans="1:1" x14ac:dyDescent="0.25">
      <c r="A6947">
        <f>'1. Évaluation des risques'!A6956</f>
        <v>0</v>
      </c>
    </row>
    <row r="6948" spans="1:1" x14ac:dyDescent="0.25">
      <c r="A6948">
        <f>'1. Évaluation des risques'!A6957</f>
        <v>0</v>
      </c>
    </row>
    <row r="6949" spans="1:1" x14ac:dyDescent="0.25">
      <c r="A6949">
        <f>'1. Évaluation des risques'!A6958</f>
        <v>0</v>
      </c>
    </row>
    <row r="6950" spans="1:1" x14ac:dyDescent="0.25">
      <c r="A6950">
        <f>'1. Évaluation des risques'!A6959</f>
        <v>0</v>
      </c>
    </row>
    <row r="6951" spans="1:1" x14ac:dyDescent="0.25">
      <c r="A6951">
        <f>'1. Évaluation des risques'!A6960</f>
        <v>0</v>
      </c>
    </row>
    <row r="6952" spans="1:1" x14ac:dyDescent="0.25">
      <c r="A6952">
        <f>'1. Évaluation des risques'!A6961</f>
        <v>0</v>
      </c>
    </row>
    <row r="6953" spans="1:1" x14ac:dyDescent="0.25">
      <c r="A6953">
        <f>'1. Évaluation des risques'!A6962</f>
        <v>0</v>
      </c>
    </row>
    <row r="6954" spans="1:1" x14ac:dyDescent="0.25">
      <c r="A6954">
        <f>'1. Évaluation des risques'!A6963</f>
        <v>0</v>
      </c>
    </row>
    <row r="6955" spans="1:1" x14ac:dyDescent="0.25">
      <c r="A6955">
        <f>'1. Évaluation des risques'!A6964</f>
        <v>0</v>
      </c>
    </row>
    <row r="6956" spans="1:1" x14ac:dyDescent="0.25">
      <c r="A6956">
        <f>'1. Évaluation des risques'!A6965</f>
        <v>0</v>
      </c>
    </row>
    <row r="6957" spans="1:1" x14ac:dyDescent="0.25">
      <c r="A6957">
        <f>'1. Évaluation des risques'!A6966</f>
        <v>0</v>
      </c>
    </row>
    <row r="6958" spans="1:1" x14ac:dyDescent="0.25">
      <c r="A6958">
        <f>'1. Évaluation des risques'!A6967</f>
        <v>0</v>
      </c>
    </row>
    <row r="6959" spans="1:1" x14ac:dyDescent="0.25">
      <c r="A6959">
        <f>'1. Évaluation des risques'!A6968</f>
        <v>0</v>
      </c>
    </row>
    <row r="6960" spans="1:1" x14ac:dyDescent="0.25">
      <c r="A6960">
        <f>'1. Évaluation des risques'!A6969</f>
        <v>0</v>
      </c>
    </row>
    <row r="6961" spans="1:1" x14ac:dyDescent="0.25">
      <c r="A6961">
        <f>'1. Évaluation des risques'!A6970</f>
        <v>0</v>
      </c>
    </row>
    <row r="6962" spans="1:1" x14ac:dyDescent="0.25">
      <c r="A6962">
        <f>'1. Évaluation des risques'!A6971</f>
        <v>0</v>
      </c>
    </row>
    <row r="6963" spans="1:1" x14ac:dyDescent="0.25">
      <c r="A6963">
        <f>'1. Évaluation des risques'!A6972</f>
        <v>0</v>
      </c>
    </row>
    <row r="6964" spans="1:1" x14ac:dyDescent="0.25">
      <c r="A6964">
        <f>'1. Évaluation des risques'!A6973</f>
        <v>0</v>
      </c>
    </row>
    <row r="6965" spans="1:1" x14ac:dyDescent="0.25">
      <c r="A6965">
        <f>'1. Évaluation des risques'!A6974</f>
        <v>0</v>
      </c>
    </row>
    <row r="6966" spans="1:1" x14ac:dyDescent="0.25">
      <c r="A6966">
        <f>'1. Évaluation des risques'!A6975</f>
        <v>0</v>
      </c>
    </row>
    <row r="6967" spans="1:1" x14ac:dyDescent="0.25">
      <c r="A6967">
        <f>'1. Évaluation des risques'!A6976</f>
        <v>0</v>
      </c>
    </row>
    <row r="6968" spans="1:1" x14ac:dyDescent="0.25">
      <c r="A6968">
        <f>'1. Évaluation des risques'!A6977</f>
        <v>0</v>
      </c>
    </row>
    <row r="6969" spans="1:1" x14ac:dyDescent="0.25">
      <c r="A6969">
        <f>'1. Évaluation des risques'!A6978</f>
        <v>0</v>
      </c>
    </row>
    <row r="6970" spans="1:1" x14ac:dyDescent="0.25">
      <c r="A6970">
        <f>'1. Évaluation des risques'!A6979</f>
        <v>0</v>
      </c>
    </row>
    <row r="6971" spans="1:1" x14ac:dyDescent="0.25">
      <c r="A6971">
        <f>'1. Évaluation des risques'!A6980</f>
        <v>0</v>
      </c>
    </row>
    <row r="6972" spans="1:1" x14ac:dyDescent="0.25">
      <c r="A6972">
        <f>'1. Évaluation des risques'!A6981</f>
        <v>0</v>
      </c>
    </row>
    <row r="6973" spans="1:1" x14ac:dyDescent="0.25">
      <c r="A6973">
        <f>'1. Évaluation des risques'!A6982</f>
        <v>0</v>
      </c>
    </row>
    <row r="6974" spans="1:1" x14ac:dyDescent="0.25">
      <c r="A6974">
        <f>'1. Évaluation des risques'!A6983</f>
        <v>0</v>
      </c>
    </row>
    <row r="6975" spans="1:1" x14ac:dyDescent="0.25">
      <c r="A6975">
        <f>'1. Évaluation des risques'!A6984</f>
        <v>0</v>
      </c>
    </row>
    <row r="6976" spans="1:1" x14ac:dyDescent="0.25">
      <c r="A6976">
        <f>'1. Évaluation des risques'!A6985</f>
        <v>0</v>
      </c>
    </row>
    <row r="6977" spans="1:1" x14ac:dyDescent="0.25">
      <c r="A6977">
        <f>'1. Évaluation des risques'!A6986</f>
        <v>0</v>
      </c>
    </row>
    <row r="6978" spans="1:1" x14ac:dyDescent="0.25">
      <c r="A6978">
        <f>'1. Évaluation des risques'!A6987</f>
        <v>0</v>
      </c>
    </row>
    <row r="6979" spans="1:1" x14ac:dyDescent="0.25">
      <c r="A6979">
        <f>'1. Évaluation des risques'!A6988</f>
        <v>0</v>
      </c>
    </row>
    <row r="6980" spans="1:1" x14ac:dyDescent="0.25">
      <c r="A6980">
        <f>'1. Évaluation des risques'!A6989</f>
        <v>0</v>
      </c>
    </row>
    <row r="6981" spans="1:1" x14ac:dyDescent="0.25">
      <c r="A6981">
        <f>'1. Évaluation des risques'!A6990</f>
        <v>0</v>
      </c>
    </row>
    <row r="6982" spans="1:1" x14ac:dyDescent="0.25">
      <c r="A6982">
        <f>'1. Évaluation des risques'!A6991</f>
        <v>0</v>
      </c>
    </row>
    <row r="6983" spans="1:1" x14ac:dyDescent="0.25">
      <c r="A6983">
        <f>'1. Évaluation des risques'!A6992</f>
        <v>0</v>
      </c>
    </row>
    <row r="6984" spans="1:1" x14ac:dyDescent="0.25">
      <c r="A6984">
        <f>'1. Évaluation des risques'!A6993</f>
        <v>0</v>
      </c>
    </row>
    <row r="6985" spans="1:1" x14ac:dyDescent="0.25">
      <c r="A6985">
        <f>'1. Évaluation des risques'!A6994</f>
        <v>0</v>
      </c>
    </row>
    <row r="6986" spans="1:1" x14ac:dyDescent="0.25">
      <c r="A6986">
        <f>'1. Évaluation des risques'!A6995</f>
        <v>0</v>
      </c>
    </row>
    <row r="6987" spans="1:1" x14ac:dyDescent="0.25">
      <c r="A6987">
        <f>'1. Évaluation des risques'!A6996</f>
        <v>0</v>
      </c>
    </row>
    <row r="6988" spans="1:1" x14ac:dyDescent="0.25">
      <c r="A6988">
        <f>'1. Évaluation des risques'!A6997</f>
        <v>0</v>
      </c>
    </row>
    <row r="6989" spans="1:1" x14ac:dyDescent="0.25">
      <c r="A6989">
        <f>'1. Évaluation des risques'!A6998</f>
        <v>0</v>
      </c>
    </row>
    <row r="6990" spans="1:1" x14ac:dyDescent="0.25">
      <c r="A6990">
        <f>'1. Évaluation des risques'!A6999</f>
        <v>0</v>
      </c>
    </row>
    <row r="6991" spans="1:1" x14ac:dyDescent="0.25">
      <c r="A6991">
        <f>'1. Évaluation des risques'!A7000</f>
        <v>0</v>
      </c>
    </row>
    <row r="6992" spans="1:1" x14ac:dyDescent="0.25">
      <c r="A6992">
        <f>'1. Évaluation des risques'!A7001</f>
        <v>0</v>
      </c>
    </row>
    <row r="6993" spans="1:1" x14ac:dyDescent="0.25">
      <c r="A6993">
        <f>'1. Évaluation des risques'!A7002</f>
        <v>0</v>
      </c>
    </row>
    <row r="6994" spans="1:1" x14ac:dyDescent="0.25">
      <c r="A6994">
        <f>'1. Évaluation des risques'!A7003</f>
        <v>0</v>
      </c>
    </row>
    <row r="6995" spans="1:1" x14ac:dyDescent="0.25">
      <c r="A6995">
        <f>'1. Évaluation des risques'!A7004</f>
        <v>0</v>
      </c>
    </row>
    <row r="6996" spans="1:1" x14ac:dyDescent="0.25">
      <c r="A6996">
        <f>'1. Évaluation des risques'!A7005</f>
        <v>0</v>
      </c>
    </row>
    <row r="6997" spans="1:1" x14ac:dyDescent="0.25">
      <c r="A6997">
        <f>'1. Évaluation des risques'!A7006</f>
        <v>0</v>
      </c>
    </row>
    <row r="6998" spans="1:1" x14ac:dyDescent="0.25">
      <c r="A6998">
        <f>'1. Évaluation des risques'!A7007</f>
        <v>0</v>
      </c>
    </row>
    <row r="6999" spans="1:1" x14ac:dyDescent="0.25">
      <c r="A6999">
        <f>'1. Évaluation des risques'!A7008</f>
        <v>0</v>
      </c>
    </row>
    <row r="7000" spans="1:1" x14ac:dyDescent="0.25">
      <c r="A7000">
        <f>'1. Évaluation des risques'!A7009</f>
        <v>0</v>
      </c>
    </row>
    <row r="7001" spans="1:1" x14ac:dyDescent="0.25">
      <c r="A7001">
        <f>'1. Évaluation des risques'!A7010</f>
        <v>0</v>
      </c>
    </row>
    <row r="7002" spans="1:1" x14ac:dyDescent="0.25">
      <c r="A7002">
        <f>'1. Évaluation des risques'!A7011</f>
        <v>0</v>
      </c>
    </row>
    <row r="7003" spans="1:1" x14ac:dyDescent="0.25">
      <c r="A7003">
        <f>'1. Évaluation des risques'!A7012</f>
        <v>0</v>
      </c>
    </row>
    <row r="7004" spans="1:1" x14ac:dyDescent="0.25">
      <c r="A7004">
        <f>'1. Évaluation des risques'!A7013</f>
        <v>0</v>
      </c>
    </row>
    <row r="7005" spans="1:1" x14ac:dyDescent="0.25">
      <c r="A7005">
        <f>'1. Évaluation des risques'!A7014</f>
        <v>0</v>
      </c>
    </row>
    <row r="7006" spans="1:1" x14ac:dyDescent="0.25">
      <c r="A7006">
        <f>'1. Évaluation des risques'!A7015</f>
        <v>0</v>
      </c>
    </row>
    <row r="7007" spans="1:1" x14ac:dyDescent="0.25">
      <c r="A7007">
        <f>'1. Évaluation des risques'!A7016</f>
        <v>0</v>
      </c>
    </row>
    <row r="7008" spans="1:1" x14ac:dyDescent="0.25">
      <c r="A7008">
        <f>'1. Évaluation des risques'!A7017</f>
        <v>0</v>
      </c>
    </row>
    <row r="7009" spans="1:1" x14ac:dyDescent="0.25">
      <c r="A7009">
        <f>'1. Évaluation des risques'!A7018</f>
        <v>0</v>
      </c>
    </row>
    <row r="7010" spans="1:1" x14ac:dyDescent="0.25">
      <c r="A7010">
        <f>'1. Évaluation des risques'!A7019</f>
        <v>0</v>
      </c>
    </row>
    <row r="7011" spans="1:1" x14ac:dyDescent="0.25">
      <c r="A7011">
        <f>'1. Évaluation des risques'!A7020</f>
        <v>0</v>
      </c>
    </row>
    <row r="7012" spans="1:1" x14ac:dyDescent="0.25">
      <c r="A7012">
        <f>'1. Évaluation des risques'!A7021</f>
        <v>0</v>
      </c>
    </row>
    <row r="7013" spans="1:1" x14ac:dyDescent="0.25">
      <c r="A7013">
        <f>'1. Évaluation des risques'!A7022</f>
        <v>0</v>
      </c>
    </row>
    <row r="7014" spans="1:1" x14ac:dyDescent="0.25">
      <c r="A7014">
        <f>'1. Évaluation des risques'!A7023</f>
        <v>0</v>
      </c>
    </row>
    <row r="7015" spans="1:1" x14ac:dyDescent="0.25">
      <c r="A7015">
        <f>'1. Évaluation des risques'!A7024</f>
        <v>0</v>
      </c>
    </row>
    <row r="7016" spans="1:1" x14ac:dyDescent="0.25">
      <c r="A7016">
        <f>'1. Évaluation des risques'!A7025</f>
        <v>0</v>
      </c>
    </row>
    <row r="7017" spans="1:1" x14ac:dyDescent="0.25">
      <c r="A7017">
        <f>'1. Évaluation des risques'!A7026</f>
        <v>0</v>
      </c>
    </row>
    <row r="7018" spans="1:1" x14ac:dyDescent="0.25">
      <c r="A7018">
        <f>'1. Évaluation des risques'!A7027</f>
        <v>0</v>
      </c>
    </row>
    <row r="7019" spans="1:1" x14ac:dyDescent="0.25">
      <c r="A7019">
        <f>'1. Évaluation des risques'!A7028</f>
        <v>0</v>
      </c>
    </row>
    <row r="7020" spans="1:1" x14ac:dyDescent="0.25">
      <c r="A7020">
        <f>'1. Évaluation des risques'!A7029</f>
        <v>0</v>
      </c>
    </row>
    <row r="7021" spans="1:1" x14ac:dyDescent="0.25">
      <c r="A7021">
        <f>'1. Évaluation des risques'!A7030</f>
        <v>0</v>
      </c>
    </row>
    <row r="7022" spans="1:1" x14ac:dyDescent="0.25">
      <c r="A7022">
        <f>'1. Évaluation des risques'!A7031</f>
        <v>0</v>
      </c>
    </row>
    <row r="7023" spans="1:1" x14ac:dyDescent="0.25">
      <c r="A7023">
        <f>'1. Évaluation des risques'!A7032</f>
        <v>0</v>
      </c>
    </row>
    <row r="7024" spans="1:1" x14ac:dyDescent="0.25">
      <c r="A7024">
        <f>'1. Évaluation des risques'!A7033</f>
        <v>0</v>
      </c>
    </row>
    <row r="7025" spans="1:1" x14ac:dyDescent="0.25">
      <c r="A7025">
        <f>'1. Évaluation des risques'!A7034</f>
        <v>0</v>
      </c>
    </row>
    <row r="7026" spans="1:1" x14ac:dyDescent="0.25">
      <c r="A7026">
        <f>'1. Évaluation des risques'!A7035</f>
        <v>0</v>
      </c>
    </row>
    <row r="7027" spans="1:1" x14ac:dyDescent="0.25">
      <c r="A7027">
        <f>'1. Évaluation des risques'!A7036</f>
        <v>0</v>
      </c>
    </row>
    <row r="7028" spans="1:1" x14ac:dyDescent="0.25">
      <c r="A7028">
        <f>'1. Évaluation des risques'!A7037</f>
        <v>0</v>
      </c>
    </row>
    <row r="7029" spans="1:1" x14ac:dyDescent="0.25">
      <c r="A7029">
        <f>'1. Évaluation des risques'!A7038</f>
        <v>0</v>
      </c>
    </row>
    <row r="7030" spans="1:1" x14ac:dyDescent="0.25">
      <c r="A7030">
        <f>'1. Évaluation des risques'!A7039</f>
        <v>0</v>
      </c>
    </row>
    <row r="7031" spans="1:1" x14ac:dyDescent="0.25">
      <c r="A7031">
        <f>'1. Évaluation des risques'!A7040</f>
        <v>0</v>
      </c>
    </row>
    <row r="7032" spans="1:1" x14ac:dyDescent="0.25">
      <c r="A7032">
        <f>'1. Évaluation des risques'!A7041</f>
        <v>0</v>
      </c>
    </row>
    <row r="7033" spans="1:1" x14ac:dyDescent="0.25">
      <c r="A7033">
        <f>'1. Évaluation des risques'!A7042</f>
        <v>0</v>
      </c>
    </row>
    <row r="7034" spans="1:1" x14ac:dyDescent="0.25">
      <c r="A7034">
        <f>'1. Évaluation des risques'!A7043</f>
        <v>0</v>
      </c>
    </row>
    <row r="7035" spans="1:1" x14ac:dyDescent="0.25">
      <c r="A7035">
        <f>'1. Évaluation des risques'!A7044</f>
        <v>0</v>
      </c>
    </row>
    <row r="7036" spans="1:1" x14ac:dyDescent="0.25">
      <c r="A7036">
        <f>'1. Évaluation des risques'!A7045</f>
        <v>0</v>
      </c>
    </row>
    <row r="7037" spans="1:1" x14ac:dyDescent="0.25">
      <c r="A7037">
        <f>'1. Évaluation des risques'!A7046</f>
        <v>0</v>
      </c>
    </row>
    <row r="7038" spans="1:1" x14ac:dyDescent="0.25">
      <c r="A7038">
        <f>'1. Évaluation des risques'!A7047</f>
        <v>0</v>
      </c>
    </row>
    <row r="7039" spans="1:1" x14ac:dyDescent="0.25">
      <c r="A7039">
        <f>'1. Évaluation des risques'!A7048</f>
        <v>0</v>
      </c>
    </row>
    <row r="7040" spans="1:1" x14ac:dyDescent="0.25">
      <c r="A7040">
        <f>'1. Évaluation des risques'!A7049</f>
        <v>0</v>
      </c>
    </row>
    <row r="7041" spans="1:1" x14ac:dyDescent="0.25">
      <c r="A7041">
        <f>'1. Évaluation des risques'!A7050</f>
        <v>0</v>
      </c>
    </row>
    <row r="7042" spans="1:1" x14ac:dyDescent="0.25">
      <c r="A7042">
        <f>'1. Évaluation des risques'!A7051</f>
        <v>0</v>
      </c>
    </row>
    <row r="7043" spans="1:1" x14ac:dyDescent="0.25">
      <c r="A7043">
        <f>'1. Évaluation des risques'!A7052</f>
        <v>0</v>
      </c>
    </row>
    <row r="7044" spans="1:1" x14ac:dyDescent="0.25">
      <c r="A7044">
        <f>'1. Évaluation des risques'!A7053</f>
        <v>0</v>
      </c>
    </row>
    <row r="7045" spans="1:1" x14ac:dyDescent="0.25">
      <c r="A7045">
        <f>'1. Évaluation des risques'!A7054</f>
        <v>0</v>
      </c>
    </row>
    <row r="7046" spans="1:1" x14ac:dyDescent="0.25">
      <c r="A7046">
        <f>'1. Évaluation des risques'!A7055</f>
        <v>0</v>
      </c>
    </row>
    <row r="7047" spans="1:1" x14ac:dyDescent="0.25">
      <c r="A7047">
        <f>'1. Évaluation des risques'!A7056</f>
        <v>0</v>
      </c>
    </row>
    <row r="7048" spans="1:1" x14ac:dyDescent="0.25">
      <c r="A7048">
        <f>'1. Évaluation des risques'!A7057</f>
        <v>0</v>
      </c>
    </row>
    <row r="7049" spans="1:1" x14ac:dyDescent="0.25">
      <c r="A7049">
        <f>'1. Évaluation des risques'!A7058</f>
        <v>0</v>
      </c>
    </row>
    <row r="7050" spans="1:1" x14ac:dyDescent="0.25">
      <c r="A7050">
        <f>'1. Évaluation des risques'!A7059</f>
        <v>0</v>
      </c>
    </row>
    <row r="7051" spans="1:1" x14ac:dyDescent="0.25">
      <c r="A7051">
        <f>'1. Évaluation des risques'!A7060</f>
        <v>0</v>
      </c>
    </row>
    <row r="7052" spans="1:1" x14ac:dyDescent="0.25">
      <c r="A7052">
        <f>'1. Évaluation des risques'!A7061</f>
        <v>0</v>
      </c>
    </row>
    <row r="7053" spans="1:1" x14ac:dyDescent="0.25">
      <c r="A7053">
        <f>'1. Évaluation des risques'!A7062</f>
        <v>0</v>
      </c>
    </row>
    <row r="7054" spans="1:1" x14ac:dyDescent="0.25">
      <c r="A7054">
        <f>'1. Évaluation des risques'!A7063</f>
        <v>0</v>
      </c>
    </row>
    <row r="7055" spans="1:1" x14ac:dyDescent="0.25">
      <c r="A7055">
        <f>'1. Évaluation des risques'!A7064</f>
        <v>0</v>
      </c>
    </row>
    <row r="7056" spans="1:1" x14ac:dyDescent="0.25">
      <c r="A7056">
        <f>'1. Évaluation des risques'!A7065</f>
        <v>0</v>
      </c>
    </row>
    <row r="7057" spans="1:1" x14ac:dyDescent="0.25">
      <c r="A7057">
        <f>'1. Évaluation des risques'!A7066</f>
        <v>0</v>
      </c>
    </row>
    <row r="7058" spans="1:1" x14ac:dyDescent="0.25">
      <c r="A7058">
        <f>'1. Évaluation des risques'!A7067</f>
        <v>0</v>
      </c>
    </row>
    <row r="7059" spans="1:1" x14ac:dyDescent="0.25">
      <c r="A7059">
        <f>'1. Évaluation des risques'!A7068</f>
        <v>0</v>
      </c>
    </row>
    <row r="7060" spans="1:1" x14ac:dyDescent="0.25">
      <c r="A7060">
        <f>'1. Évaluation des risques'!A7069</f>
        <v>0</v>
      </c>
    </row>
    <row r="7061" spans="1:1" x14ac:dyDescent="0.25">
      <c r="A7061">
        <f>'1. Évaluation des risques'!A7070</f>
        <v>0</v>
      </c>
    </row>
    <row r="7062" spans="1:1" x14ac:dyDescent="0.25">
      <c r="A7062">
        <f>'1. Évaluation des risques'!A7071</f>
        <v>0</v>
      </c>
    </row>
    <row r="7063" spans="1:1" x14ac:dyDescent="0.25">
      <c r="A7063">
        <f>'1. Évaluation des risques'!A7072</f>
        <v>0</v>
      </c>
    </row>
    <row r="7064" spans="1:1" x14ac:dyDescent="0.25">
      <c r="A7064">
        <f>'1. Évaluation des risques'!A7073</f>
        <v>0</v>
      </c>
    </row>
    <row r="7065" spans="1:1" x14ac:dyDescent="0.25">
      <c r="A7065">
        <f>'1. Évaluation des risques'!A7074</f>
        <v>0</v>
      </c>
    </row>
    <row r="7066" spans="1:1" x14ac:dyDescent="0.25">
      <c r="A7066">
        <f>'1. Évaluation des risques'!A7075</f>
        <v>0</v>
      </c>
    </row>
    <row r="7067" spans="1:1" x14ac:dyDescent="0.25">
      <c r="A7067">
        <f>'1. Évaluation des risques'!A7076</f>
        <v>0</v>
      </c>
    </row>
    <row r="7068" spans="1:1" x14ac:dyDescent="0.25">
      <c r="A7068">
        <f>'1. Évaluation des risques'!A7077</f>
        <v>0</v>
      </c>
    </row>
    <row r="7069" spans="1:1" x14ac:dyDescent="0.25">
      <c r="A7069">
        <f>'1. Évaluation des risques'!A7078</f>
        <v>0</v>
      </c>
    </row>
    <row r="7070" spans="1:1" x14ac:dyDescent="0.25">
      <c r="A7070">
        <f>'1. Évaluation des risques'!A7079</f>
        <v>0</v>
      </c>
    </row>
    <row r="7071" spans="1:1" x14ac:dyDescent="0.25">
      <c r="A7071">
        <f>'1. Évaluation des risques'!A7080</f>
        <v>0</v>
      </c>
    </row>
    <row r="7072" spans="1:1" x14ac:dyDescent="0.25">
      <c r="A7072">
        <f>'1. Évaluation des risques'!A7081</f>
        <v>0</v>
      </c>
    </row>
    <row r="7073" spans="1:1" x14ac:dyDescent="0.25">
      <c r="A7073">
        <f>'1. Évaluation des risques'!A7082</f>
        <v>0</v>
      </c>
    </row>
    <row r="7074" spans="1:1" x14ac:dyDescent="0.25">
      <c r="A7074">
        <f>'1. Évaluation des risques'!A7083</f>
        <v>0</v>
      </c>
    </row>
    <row r="7075" spans="1:1" x14ac:dyDescent="0.25">
      <c r="A7075">
        <f>'1. Évaluation des risques'!A7084</f>
        <v>0</v>
      </c>
    </row>
    <row r="7076" spans="1:1" x14ac:dyDescent="0.25">
      <c r="A7076">
        <f>'1. Évaluation des risques'!A7085</f>
        <v>0</v>
      </c>
    </row>
    <row r="7077" spans="1:1" x14ac:dyDescent="0.25">
      <c r="A7077">
        <f>'1. Évaluation des risques'!A7086</f>
        <v>0</v>
      </c>
    </row>
    <row r="7078" spans="1:1" x14ac:dyDescent="0.25">
      <c r="A7078">
        <f>'1. Évaluation des risques'!A7087</f>
        <v>0</v>
      </c>
    </row>
    <row r="7079" spans="1:1" x14ac:dyDescent="0.25">
      <c r="A7079">
        <f>'1. Évaluation des risques'!A7088</f>
        <v>0</v>
      </c>
    </row>
    <row r="7080" spans="1:1" x14ac:dyDescent="0.25">
      <c r="A7080">
        <f>'1. Évaluation des risques'!A7089</f>
        <v>0</v>
      </c>
    </row>
    <row r="7081" spans="1:1" x14ac:dyDescent="0.25">
      <c r="A7081">
        <f>'1. Évaluation des risques'!A7090</f>
        <v>0</v>
      </c>
    </row>
    <row r="7082" spans="1:1" x14ac:dyDescent="0.25">
      <c r="A7082">
        <f>'1. Évaluation des risques'!A7091</f>
        <v>0</v>
      </c>
    </row>
    <row r="7083" spans="1:1" x14ac:dyDescent="0.25">
      <c r="A7083">
        <f>'1. Évaluation des risques'!A7092</f>
        <v>0</v>
      </c>
    </row>
    <row r="7084" spans="1:1" x14ac:dyDescent="0.25">
      <c r="A7084">
        <f>'1. Évaluation des risques'!A7093</f>
        <v>0</v>
      </c>
    </row>
    <row r="7085" spans="1:1" x14ac:dyDescent="0.25">
      <c r="A7085">
        <f>'1. Évaluation des risques'!A7094</f>
        <v>0</v>
      </c>
    </row>
    <row r="7086" spans="1:1" x14ac:dyDescent="0.25">
      <c r="A7086">
        <f>'1. Évaluation des risques'!A7095</f>
        <v>0</v>
      </c>
    </row>
    <row r="7087" spans="1:1" x14ac:dyDescent="0.25">
      <c r="A7087">
        <f>'1. Évaluation des risques'!A7096</f>
        <v>0</v>
      </c>
    </row>
    <row r="7088" spans="1:1" x14ac:dyDescent="0.25">
      <c r="A7088">
        <f>'1. Évaluation des risques'!A7097</f>
        <v>0</v>
      </c>
    </row>
    <row r="7089" spans="1:1" x14ac:dyDescent="0.25">
      <c r="A7089">
        <f>'1. Évaluation des risques'!A7098</f>
        <v>0</v>
      </c>
    </row>
    <row r="7090" spans="1:1" x14ac:dyDescent="0.25">
      <c r="A7090">
        <f>'1. Évaluation des risques'!A7099</f>
        <v>0</v>
      </c>
    </row>
    <row r="7091" spans="1:1" x14ac:dyDescent="0.25">
      <c r="A7091">
        <f>'1. Évaluation des risques'!A7100</f>
        <v>0</v>
      </c>
    </row>
    <row r="7092" spans="1:1" x14ac:dyDescent="0.25">
      <c r="A7092">
        <f>'1. Évaluation des risques'!A7101</f>
        <v>0</v>
      </c>
    </row>
    <row r="7093" spans="1:1" x14ac:dyDescent="0.25">
      <c r="A7093">
        <f>'1. Évaluation des risques'!A7102</f>
        <v>0</v>
      </c>
    </row>
    <row r="7094" spans="1:1" x14ac:dyDescent="0.25">
      <c r="A7094">
        <f>'1. Évaluation des risques'!A7103</f>
        <v>0</v>
      </c>
    </row>
    <row r="7095" spans="1:1" x14ac:dyDescent="0.25">
      <c r="A7095">
        <f>'1. Évaluation des risques'!A7104</f>
        <v>0</v>
      </c>
    </row>
    <row r="7096" spans="1:1" x14ac:dyDescent="0.25">
      <c r="A7096">
        <f>'1. Évaluation des risques'!A7105</f>
        <v>0</v>
      </c>
    </row>
    <row r="7097" spans="1:1" x14ac:dyDescent="0.25">
      <c r="A7097">
        <f>'1. Évaluation des risques'!A7106</f>
        <v>0</v>
      </c>
    </row>
    <row r="7098" spans="1:1" x14ac:dyDescent="0.25">
      <c r="A7098">
        <f>'1. Évaluation des risques'!A7107</f>
        <v>0</v>
      </c>
    </row>
    <row r="7099" spans="1:1" x14ac:dyDescent="0.25">
      <c r="A7099">
        <f>'1. Évaluation des risques'!A7108</f>
        <v>0</v>
      </c>
    </row>
    <row r="7100" spans="1:1" x14ac:dyDescent="0.25">
      <c r="A7100">
        <f>'1. Évaluation des risques'!A7109</f>
        <v>0</v>
      </c>
    </row>
    <row r="7101" spans="1:1" x14ac:dyDescent="0.25">
      <c r="A7101">
        <f>'1. Évaluation des risques'!A7110</f>
        <v>0</v>
      </c>
    </row>
    <row r="7102" spans="1:1" x14ac:dyDescent="0.25">
      <c r="A7102">
        <f>'1. Évaluation des risques'!A7111</f>
        <v>0</v>
      </c>
    </row>
    <row r="7103" spans="1:1" x14ac:dyDescent="0.25">
      <c r="A7103">
        <f>'1. Évaluation des risques'!A7112</f>
        <v>0</v>
      </c>
    </row>
    <row r="7104" spans="1:1" x14ac:dyDescent="0.25">
      <c r="A7104">
        <f>'1. Évaluation des risques'!A7113</f>
        <v>0</v>
      </c>
    </row>
    <row r="7105" spans="1:1" x14ac:dyDescent="0.25">
      <c r="A7105">
        <f>'1. Évaluation des risques'!A7114</f>
        <v>0</v>
      </c>
    </row>
    <row r="7106" spans="1:1" x14ac:dyDescent="0.25">
      <c r="A7106">
        <f>'1. Évaluation des risques'!A7115</f>
        <v>0</v>
      </c>
    </row>
    <row r="7107" spans="1:1" x14ac:dyDescent="0.25">
      <c r="A7107">
        <f>'1. Évaluation des risques'!A7116</f>
        <v>0</v>
      </c>
    </row>
    <row r="7108" spans="1:1" x14ac:dyDescent="0.25">
      <c r="A7108">
        <f>'1. Évaluation des risques'!A7117</f>
        <v>0</v>
      </c>
    </row>
    <row r="7109" spans="1:1" x14ac:dyDescent="0.25">
      <c r="A7109">
        <f>'1. Évaluation des risques'!A7118</f>
        <v>0</v>
      </c>
    </row>
    <row r="7110" spans="1:1" x14ac:dyDescent="0.25">
      <c r="A7110">
        <f>'1. Évaluation des risques'!A7119</f>
        <v>0</v>
      </c>
    </row>
    <row r="7111" spans="1:1" x14ac:dyDescent="0.25">
      <c r="A7111">
        <f>'1. Évaluation des risques'!A7120</f>
        <v>0</v>
      </c>
    </row>
    <row r="7112" spans="1:1" x14ac:dyDescent="0.25">
      <c r="A7112">
        <f>'1. Évaluation des risques'!A7121</f>
        <v>0</v>
      </c>
    </row>
    <row r="7113" spans="1:1" x14ac:dyDescent="0.25">
      <c r="A7113">
        <f>'1. Évaluation des risques'!A7122</f>
        <v>0</v>
      </c>
    </row>
    <row r="7114" spans="1:1" x14ac:dyDescent="0.25">
      <c r="A7114">
        <f>'1. Évaluation des risques'!A7123</f>
        <v>0</v>
      </c>
    </row>
    <row r="7115" spans="1:1" x14ac:dyDescent="0.25">
      <c r="A7115">
        <f>'1. Évaluation des risques'!A7124</f>
        <v>0</v>
      </c>
    </row>
    <row r="7116" spans="1:1" x14ac:dyDescent="0.25">
      <c r="A7116">
        <f>'1. Évaluation des risques'!A7125</f>
        <v>0</v>
      </c>
    </row>
    <row r="7117" spans="1:1" x14ac:dyDescent="0.25">
      <c r="A7117">
        <f>'1. Évaluation des risques'!A7126</f>
        <v>0</v>
      </c>
    </row>
    <row r="7118" spans="1:1" x14ac:dyDescent="0.25">
      <c r="A7118">
        <f>'1. Évaluation des risques'!A7127</f>
        <v>0</v>
      </c>
    </row>
    <row r="7119" spans="1:1" x14ac:dyDescent="0.25">
      <c r="A7119">
        <f>'1. Évaluation des risques'!A7128</f>
        <v>0</v>
      </c>
    </row>
    <row r="7120" spans="1:1" x14ac:dyDescent="0.25">
      <c r="A7120">
        <f>'1. Évaluation des risques'!A7129</f>
        <v>0</v>
      </c>
    </row>
    <row r="7121" spans="1:1" x14ac:dyDescent="0.25">
      <c r="A7121">
        <f>'1. Évaluation des risques'!A7130</f>
        <v>0</v>
      </c>
    </row>
    <row r="7122" spans="1:1" x14ac:dyDescent="0.25">
      <c r="A7122">
        <f>'1. Évaluation des risques'!A7131</f>
        <v>0</v>
      </c>
    </row>
    <row r="7123" spans="1:1" x14ac:dyDescent="0.25">
      <c r="A7123">
        <f>'1. Évaluation des risques'!A7132</f>
        <v>0</v>
      </c>
    </row>
    <row r="7124" spans="1:1" x14ac:dyDescent="0.25">
      <c r="A7124">
        <f>'1. Évaluation des risques'!A7133</f>
        <v>0</v>
      </c>
    </row>
    <row r="7125" spans="1:1" x14ac:dyDescent="0.25">
      <c r="A7125">
        <f>'1. Évaluation des risques'!A7134</f>
        <v>0</v>
      </c>
    </row>
    <row r="7126" spans="1:1" x14ac:dyDescent="0.25">
      <c r="A7126">
        <f>'1. Évaluation des risques'!A7135</f>
        <v>0</v>
      </c>
    </row>
    <row r="7127" spans="1:1" x14ac:dyDescent="0.25">
      <c r="A7127">
        <f>'1. Évaluation des risques'!A7136</f>
        <v>0</v>
      </c>
    </row>
    <row r="7128" spans="1:1" x14ac:dyDescent="0.25">
      <c r="A7128">
        <f>'1. Évaluation des risques'!A7137</f>
        <v>0</v>
      </c>
    </row>
    <row r="7129" spans="1:1" x14ac:dyDescent="0.25">
      <c r="A7129">
        <f>'1. Évaluation des risques'!A7138</f>
        <v>0</v>
      </c>
    </row>
    <row r="7130" spans="1:1" x14ac:dyDescent="0.25">
      <c r="A7130">
        <f>'1. Évaluation des risques'!A7139</f>
        <v>0</v>
      </c>
    </row>
    <row r="7131" spans="1:1" x14ac:dyDescent="0.25">
      <c r="A7131">
        <f>'1. Évaluation des risques'!A7140</f>
        <v>0</v>
      </c>
    </row>
    <row r="7132" spans="1:1" x14ac:dyDescent="0.25">
      <c r="A7132">
        <f>'1. Évaluation des risques'!A7141</f>
        <v>0</v>
      </c>
    </row>
    <row r="7133" spans="1:1" x14ac:dyDescent="0.25">
      <c r="A7133">
        <f>'1. Évaluation des risques'!A7142</f>
        <v>0</v>
      </c>
    </row>
    <row r="7134" spans="1:1" x14ac:dyDescent="0.25">
      <c r="A7134">
        <f>'1. Évaluation des risques'!A7143</f>
        <v>0</v>
      </c>
    </row>
    <row r="7135" spans="1:1" x14ac:dyDescent="0.25">
      <c r="A7135">
        <f>'1. Évaluation des risques'!A7144</f>
        <v>0</v>
      </c>
    </row>
    <row r="7136" spans="1:1" x14ac:dyDescent="0.25">
      <c r="A7136">
        <f>'1. Évaluation des risques'!A7145</f>
        <v>0</v>
      </c>
    </row>
    <row r="7137" spans="1:1" x14ac:dyDescent="0.25">
      <c r="A7137">
        <f>'1. Évaluation des risques'!A7146</f>
        <v>0</v>
      </c>
    </row>
    <row r="7138" spans="1:1" x14ac:dyDescent="0.25">
      <c r="A7138">
        <f>'1. Évaluation des risques'!A7147</f>
        <v>0</v>
      </c>
    </row>
    <row r="7139" spans="1:1" x14ac:dyDescent="0.25">
      <c r="A7139">
        <f>'1. Évaluation des risques'!A7148</f>
        <v>0</v>
      </c>
    </row>
    <row r="7140" spans="1:1" x14ac:dyDescent="0.25">
      <c r="A7140">
        <f>'1. Évaluation des risques'!A7149</f>
        <v>0</v>
      </c>
    </row>
    <row r="7141" spans="1:1" x14ac:dyDescent="0.25">
      <c r="A7141">
        <f>'1. Évaluation des risques'!A7150</f>
        <v>0</v>
      </c>
    </row>
    <row r="7142" spans="1:1" x14ac:dyDescent="0.25">
      <c r="A7142">
        <f>'1. Évaluation des risques'!A7151</f>
        <v>0</v>
      </c>
    </row>
    <row r="7143" spans="1:1" x14ac:dyDescent="0.25">
      <c r="A7143">
        <f>'1. Évaluation des risques'!A7152</f>
        <v>0</v>
      </c>
    </row>
    <row r="7144" spans="1:1" x14ac:dyDescent="0.25">
      <c r="A7144">
        <f>'1. Évaluation des risques'!A7153</f>
        <v>0</v>
      </c>
    </row>
    <row r="7145" spans="1:1" x14ac:dyDescent="0.25">
      <c r="A7145">
        <f>'1. Évaluation des risques'!A7154</f>
        <v>0</v>
      </c>
    </row>
    <row r="7146" spans="1:1" x14ac:dyDescent="0.25">
      <c r="A7146">
        <f>'1. Évaluation des risques'!A7155</f>
        <v>0</v>
      </c>
    </row>
    <row r="7147" spans="1:1" x14ac:dyDescent="0.25">
      <c r="A7147">
        <f>'1. Évaluation des risques'!A7156</f>
        <v>0</v>
      </c>
    </row>
    <row r="7148" spans="1:1" x14ac:dyDescent="0.25">
      <c r="A7148">
        <f>'1. Évaluation des risques'!A7157</f>
        <v>0</v>
      </c>
    </row>
    <row r="7149" spans="1:1" x14ac:dyDescent="0.25">
      <c r="A7149">
        <f>'1. Évaluation des risques'!A7158</f>
        <v>0</v>
      </c>
    </row>
    <row r="7150" spans="1:1" x14ac:dyDescent="0.25">
      <c r="A7150">
        <f>'1. Évaluation des risques'!A7159</f>
        <v>0</v>
      </c>
    </row>
    <row r="7151" spans="1:1" x14ac:dyDescent="0.25">
      <c r="A7151">
        <f>'1. Évaluation des risques'!A7160</f>
        <v>0</v>
      </c>
    </row>
    <row r="7152" spans="1:1" x14ac:dyDescent="0.25">
      <c r="A7152">
        <f>'1. Évaluation des risques'!A7161</f>
        <v>0</v>
      </c>
    </row>
    <row r="7153" spans="1:1" x14ac:dyDescent="0.25">
      <c r="A7153">
        <f>'1. Évaluation des risques'!A7162</f>
        <v>0</v>
      </c>
    </row>
    <row r="7154" spans="1:1" x14ac:dyDescent="0.25">
      <c r="A7154">
        <f>'1. Évaluation des risques'!A7163</f>
        <v>0</v>
      </c>
    </row>
    <row r="7155" spans="1:1" x14ac:dyDescent="0.25">
      <c r="A7155">
        <f>'1. Évaluation des risques'!A7164</f>
        <v>0</v>
      </c>
    </row>
    <row r="7156" spans="1:1" x14ac:dyDescent="0.25">
      <c r="A7156">
        <f>'1. Évaluation des risques'!A7165</f>
        <v>0</v>
      </c>
    </row>
    <row r="7157" spans="1:1" x14ac:dyDescent="0.25">
      <c r="A7157">
        <f>'1. Évaluation des risques'!A7166</f>
        <v>0</v>
      </c>
    </row>
    <row r="7158" spans="1:1" x14ac:dyDescent="0.25">
      <c r="A7158">
        <f>'1. Évaluation des risques'!A7167</f>
        <v>0</v>
      </c>
    </row>
    <row r="7159" spans="1:1" x14ac:dyDescent="0.25">
      <c r="A7159">
        <f>'1. Évaluation des risques'!A7168</f>
        <v>0</v>
      </c>
    </row>
    <row r="7160" spans="1:1" x14ac:dyDescent="0.25">
      <c r="A7160">
        <f>'1. Évaluation des risques'!A7169</f>
        <v>0</v>
      </c>
    </row>
    <row r="7161" spans="1:1" x14ac:dyDescent="0.25">
      <c r="A7161">
        <f>'1. Évaluation des risques'!A7170</f>
        <v>0</v>
      </c>
    </row>
    <row r="7162" spans="1:1" x14ac:dyDescent="0.25">
      <c r="A7162">
        <f>'1. Évaluation des risques'!A7171</f>
        <v>0</v>
      </c>
    </row>
    <row r="7163" spans="1:1" x14ac:dyDescent="0.25">
      <c r="A7163">
        <f>'1. Évaluation des risques'!A7172</f>
        <v>0</v>
      </c>
    </row>
    <row r="7164" spans="1:1" x14ac:dyDescent="0.25">
      <c r="A7164">
        <f>'1. Évaluation des risques'!A7173</f>
        <v>0</v>
      </c>
    </row>
    <row r="7165" spans="1:1" x14ac:dyDescent="0.25">
      <c r="A7165">
        <f>'1. Évaluation des risques'!A7174</f>
        <v>0</v>
      </c>
    </row>
    <row r="7166" spans="1:1" x14ac:dyDescent="0.25">
      <c r="A7166">
        <f>'1. Évaluation des risques'!A7175</f>
        <v>0</v>
      </c>
    </row>
    <row r="7167" spans="1:1" x14ac:dyDescent="0.25">
      <c r="A7167">
        <f>'1. Évaluation des risques'!A7176</f>
        <v>0</v>
      </c>
    </row>
    <row r="7168" spans="1:1" x14ac:dyDescent="0.25">
      <c r="A7168">
        <f>'1. Évaluation des risques'!A7177</f>
        <v>0</v>
      </c>
    </row>
    <row r="7169" spans="1:1" x14ac:dyDescent="0.25">
      <c r="A7169">
        <f>'1. Évaluation des risques'!A7178</f>
        <v>0</v>
      </c>
    </row>
    <row r="7170" spans="1:1" x14ac:dyDescent="0.25">
      <c r="A7170">
        <f>'1. Évaluation des risques'!A7179</f>
        <v>0</v>
      </c>
    </row>
    <row r="7171" spans="1:1" x14ac:dyDescent="0.25">
      <c r="A7171">
        <f>'1. Évaluation des risques'!A7180</f>
        <v>0</v>
      </c>
    </row>
    <row r="7172" spans="1:1" x14ac:dyDescent="0.25">
      <c r="A7172">
        <f>'1. Évaluation des risques'!A7181</f>
        <v>0</v>
      </c>
    </row>
    <row r="7173" spans="1:1" x14ac:dyDescent="0.25">
      <c r="A7173">
        <f>'1. Évaluation des risques'!A7182</f>
        <v>0</v>
      </c>
    </row>
    <row r="7174" spans="1:1" x14ac:dyDescent="0.25">
      <c r="A7174">
        <f>'1. Évaluation des risques'!A7183</f>
        <v>0</v>
      </c>
    </row>
    <row r="7175" spans="1:1" x14ac:dyDescent="0.25">
      <c r="A7175">
        <f>'1. Évaluation des risques'!A7184</f>
        <v>0</v>
      </c>
    </row>
    <row r="7176" spans="1:1" x14ac:dyDescent="0.25">
      <c r="A7176">
        <f>'1. Évaluation des risques'!A7185</f>
        <v>0</v>
      </c>
    </row>
    <row r="7177" spans="1:1" x14ac:dyDescent="0.25">
      <c r="A7177">
        <f>'1. Évaluation des risques'!A7186</f>
        <v>0</v>
      </c>
    </row>
    <row r="7178" spans="1:1" x14ac:dyDescent="0.25">
      <c r="A7178">
        <f>'1. Évaluation des risques'!A7187</f>
        <v>0</v>
      </c>
    </row>
    <row r="7179" spans="1:1" x14ac:dyDescent="0.25">
      <c r="A7179">
        <f>'1. Évaluation des risques'!A7188</f>
        <v>0</v>
      </c>
    </row>
    <row r="7180" spans="1:1" x14ac:dyDescent="0.25">
      <c r="A7180">
        <f>'1. Évaluation des risques'!A7189</f>
        <v>0</v>
      </c>
    </row>
    <row r="7181" spans="1:1" x14ac:dyDescent="0.25">
      <c r="A7181">
        <f>'1. Évaluation des risques'!A7190</f>
        <v>0</v>
      </c>
    </row>
    <row r="7182" spans="1:1" x14ac:dyDescent="0.25">
      <c r="A7182">
        <f>'1. Évaluation des risques'!A7191</f>
        <v>0</v>
      </c>
    </row>
    <row r="7183" spans="1:1" x14ac:dyDescent="0.25">
      <c r="A7183">
        <f>'1. Évaluation des risques'!A7192</f>
        <v>0</v>
      </c>
    </row>
    <row r="7184" spans="1:1" x14ac:dyDescent="0.25">
      <c r="A7184">
        <f>'1. Évaluation des risques'!A7193</f>
        <v>0</v>
      </c>
    </row>
    <row r="7185" spans="1:1" x14ac:dyDescent="0.25">
      <c r="A7185">
        <f>'1. Évaluation des risques'!A7194</f>
        <v>0</v>
      </c>
    </row>
    <row r="7186" spans="1:1" x14ac:dyDescent="0.25">
      <c r="A7186">
        <f>'1. Évaluation des risques'!A7195</f>
        <v>0</v>
      </c>
    </row>
    <row r="7187" spans="1:1" x14ac:dyDescent="0.25">
      <c r="A7187">
        <f>'1. Évaluation des risques'!A7196</f>
        <v>0</v>
      </c>
    </row>
    <row r="7188" spans="1:1" x14ac:dyDescent="0.25">
      <c r="A7188">
        <f>'1. Évaluation des risques'!A7197</f>
        <v>0</v>
      </c>
    </row>
    <row r="7189" spans="1:1" x14ac:dyDescent="0.25">
      <c r="A7189">
        <f>'1. Évaluation des risques'!A7198</f>
        <v>0</v>
      </c>
    </row>
    <row r="7190" spans="1:1" x14ac:dyDescent="0.25">
      <c r="A7190">
        <f>'1. Évaluation des risques'!A7199</f>
        <v>0</v>
      </c>
    </row>
    <row r="7191" spans="1:1" x14ac:dyDescent="0.25">
      <c r="A7191">
        <f>'1. Évaluation des risques'!A7200</f>
        <v>0</v>
      </c>
    </row>
    <row r="7192" spans="1:1" x14ac:dyDescent="0.25">
      <c r="A7192">
        <f>'1. Évaluation des risques'!A7201</f>
        <v>0</v>
      </c>
    </row>
    <row r="7193" spans="1:1" x14ac:dyDescent="0.25">
      <c r="A7193">
        <f>'1. Évaluation des risques'!A7202</f>
        <v>0</v>
      </c>
    </row>
    <row r="7194" spans="1:1" x14ac:dyDescent="0.25">
      <c r="A7194">
        <f>'1. Évaluation des risques'!A7203</f>
        <v>0</v>
      </c>
    </row>
    <row r="7195" spans="1:1" x14ac:dyDescent="0.25">
      <c r="A7195">
        <f>'1. Évaluation des risques'!A7204</f>
        <v>0</v>
      </c>
    </row>
    <row r="7196" spans="1:1" x14ac:dyDescent="0.25">
      <c r="A7196">
        <f>'1. Évaluation des risques'!A7205</f>
        <v>0</v>
      </c>
    </row>
    <row r="7197" spans="1:1" x14ac:dyDescent="0.25">
      <c r="A7197">
        <f>'1. Évaluation des risques'!A7206</f>
        <v>0</v>
      </c>
    </row>
    <row r="7198" spans="1:1" x14ac:dyDescent="0.25">
      <c r="A7198">
        <f>'1. Évaluation des risques'!A7207</f>
        <v>0</v>
      </c>
    </row>
    <row r="7199" spans="1:1" x14ac:dyDescent="0.25">
      <c r="A7199">
        <f>'1. Évaluation des risques'!A7208</f>
        <v>0</v>
      </c>
    </row>
    <row r="7200" spans="1:1" x14ac:dyDescent="0.25">
      <c r="A7200">
        <f>'1. Évaluation des risques'!A7209</f>
        <v>0</v>
      </c>
    </row>
    <row r="7201" spans="1:1" x14ac:dyDescent="0.25">
      <c r="A7201">
        <f>'1. Évaluation des risques'!A7210</f>
        <v>0</v>
      </c>
    </row>
    <row r="7202" spans="1:1" x14ac:dyDescent="0.25">
      <c r="A7202">
        <f>'1. Évaluation des risques'!A7211</f>
        <v>0</v>
      </c>
    </row>
    <row r="7203" spans="1:1" x14ac:dyDescent="0.25">
      <c r="A7203">
        <f>'1. Évaluation des risques'!A7212</f>
        <v>0</v>
      </c>
    </row>
    <row r="7204" spans="1:1" x14ac:dyDescent="0.25">
      <c r="A7204">
        <f>'1. Évaluation des risques'!A7213</f>
        <v>0</v>
      </c>
    </row>
    <row r="7205" spans="1:1" x14ac:dyDescent="0.25">
      <c r="A7205">
        <f>'1. Évaluation des risques'!A7214</f>
        <v>0</v>
      </c>
    </row>
    <row r="7206" spans="1:1" x14ac:dyDescent="0.25">
      <c r="A7206">
        <f>'1. Évaluation des risques'!A7215</f>
        <v>0</v>
      </c>
    </row>
    <row r="7207" spans="1:1" x14ac:dyDescent="0.25">
      <c r="A7207">
        <f>'1. Évaluation des risques'!A7216</f>
        <v>0</v>
      </c>
    </row>
    <row r="7208" spans="1:1" x14ac:dyDescent="0.25">
      <c r="A7208">
        <f>'1. Évaluation des risques'!A7217</f>
        <v>0</v>
      </c>
    </row>
    <row r="7209" spans="1:1" x14ac:dyDescent="0.25">
      <c r="A7209">
        <f>'1. Évaluation des risques'!A7218</f>
        <v>0</v>
      </c>
    </row>
    <row r="7210" spans="1:1" x14ac:dyDescent="0.25">
      <c r="A7210">
        <f>'1. Évaluation des risques'!A7219</f>
        <v>0</v>
      </c>
    </row>
    <row r="7211" spans="1:1" x14ac:dyDescent="0.25">
      <c r="A7211">
        <f>'1. Évaluation des risques'!A7220</f>
        <v>0</v>
      </c>
    </row>
    <row r="7212" spans="1:1" x14ac:dyDescent="0.25">
      <c r="A7212">
        <f>'1. Évaluation des risques'!A7221</f>
        <v>0</v>
      </c>
    </row>
    <row r="7213" spans="1:1" x14ac:dyDescent="0.25">
      <c r="A7213">
        <f>'1. Évaluation des risques'!A7222</f>
        <v>0</v>
      </c>
    </row>
    <row r="7214" spans="1:1" x14ac:dyDescent="0.25">
      <c r="A7214">
        <f>'1. Évaluation des risques'!A7223</f>
        <v>0</v>
      </c>
    </row>
    <row r="7215" spans="1:1" x14ac:dyDescent="0.25">
      <c r="A7215">
        <f>'1. Évaluation des risques'!A7224</f>
        <v>0</v>
      </c>
    </row>
    <row r="7216" spans="1:1" x14ac:dyDescent="0.25">
      <c r="A7216">
        <f>'1. Évaluation des risques'!A7225</f>
        <v>0</v>
      </c>
    </row>
    <row r="7217" spans="1:1" x14ac:dyDescent="0.25">
      <c r="A7217">
        <f>'1. Évaluation des risques'!A7226</f>
        <v>0</v>
      </c>
    </row>
    <row r="7218" spans="1:1" x14ac:dyDescent="0.25">
      <c r="A7218">
        <f>'1. Évaluation des risques'!A7227</f>
        <v>0</v>
      </c>
    </row>
    <row r="7219" spans="1:1" x14ac:dyDescent="0.25">
      <c r="A7219">
        <f>'1. Évaluation des risques'!A7228</f>
        <v>0</v>
      </c>
    </row>
    <row r="7220" spans="1:1" x14ac:dyDescent="0.25">
      <c r="A7220">
        <f>'1. Évaluation des risques'!A7229</f>
        <v>0</v>
      </c>
    </row>
    <row r="7221" spans="1:1" x14ac:dyDescent="0.25">
      <c r="A7221">
        <f>'1. Évaluation des risques'!A7230</f>
        <v>0</v>
      </c>
    </row>
    <row r="7222" spans="1:1" x14ac:dyDescent="0.25">
      <c r="A7222">
        <f>'1. Évaluation des risques'!A7231</f>
        <v>0</v>
      </c>
    </row>
    <row r="7223" spans="1:1" x14ac:dyDescent="0.25">
      <c r="A7223">
        <f>'1. Évaluation des risques'!A7232</f>
        <v>0</v>
      </c>
    </row>
    <row r="7224" spans="1:1" x14ac:dyDescent="0.25">
      <c r="A7224">
        <f>'1. Évaluation des risques'!A7233</f>
        <v>0</v>
      </c>
    </row>
    <row r="7225" spans="1:1" x14ac:dyDescent="0.25">
      <c r="A7225">
        <f>'1. Évaluation des risques'!A7234</f>
        <v>0</v>
      </c>
    </row>
    <row r="7226" spans="1:1" x14ac:dyDescent="0.25">
      <c r="A7226">
        <f>'1. Évaluation des risques'!A7235</f>
        <v>0</v>
      </c>
    </row>
    <row r="7227" spans="1:1" x14ac:dyDescent="0.25">
      <c r="A7227">
        <f>'1. Évaluation des risques'!A7236</f>
        <v>0</v>
      </c>
    </row>
    <row r="7228" spans="1:1" x14ac:dyDescent="0.25">
      <c r="A7228">
        <f>'1. Évaluation des risques'!A7237</f>
        <v>0</v>
      </c>
    </row>
    <row r="7229" spans="1:1" x14ac:dyDescent="0.25">
      <c r="A7229">
        <f>'1. Évaluation des risques'!A7238</f>
        <v>0</v>
      </c>
    </row>
    <row r="7230" spans="1:1" x14ac:dyDescent="0.25">
      <c r="A7230">
        <f>'1. Évaluation des risques'!A7239</f>
        <v>0</v>
      </c>
    </row>
    <row r="7231" spans="1:1" x14ac:dyDescent="0.25">
      <c r="A7231">
        <f>'1. Évaluation des risques'!A7240</f>
        <v>0</v>
      </c>
    </row>
    <row r="7232" spans="1:1" x14ac:dyDescent="0.25">
      <c r="A7232">
        <f>'1. Évaluation des risques'!A7241</f>
        <v>0</v>
      </c>
    </row>
    <row r="7233" spans="1:1" x14ac:dyDescent="0.25">
      <c r="A7233">
        <f>'1. Évaluation des risques'!A7242</f>
        <v>0</v>
      </c>
    </row>
    <row r="7234" spans="1:1" x14ac:dyDescent="0.25">
      <c r="A7234">
        <f>'1. Évaluation des risques'!A7243</f>
        <v>0</v>
      </c>
    </row>
    <row r="7235" spans="1:1" x14ac:dyDescent="0.25">
      <c r="A7235">
        <f>'1. Évaluation des risques'!A7244</f>
        <v>0</v>
      </c>
    </row>
    <row r="7236" spans="1:1" x14ac:dyDescent="0.25">
      <c r="A7236">
        <f>'1. Évaluation des risques'!A7245</f>
        <v>0</v>
      </c>
    </row>
    <row r="7237" spans="1:1" x14ac:dyDescent="0.25">
      <c r="A7237">
        <f>'1. Évaluation des risques'!A7246</f>
        <v>0</v>
      </c>
    </row>
    <row r="7238" spans="1:1" x14ac:dyDescent="0.25">
      <c r="A7238">
        <f>'1. Évaluation des risques'!A7247</f>
        <v>0</v>
      </c>
    </row>
    <row r="7239" spans="1:1" x14ac:dyDescent="0.25">
      <c r="A7239">
        <f>'1. Évaluation des risques'!A7248</f>
        <v>0</v>
      </c>
    </row>
    <row r="7240" spans="1:1" x14ac:dyDescent="0.25">
      <c r="A7240">
        <f>'1. Évaluation des risques'!A7249</f>
        <v>0</v>
      </c>
    </row>
    <row r="7241" spans="1:1" x14ac:dyDescent="0.25">
      <c r="A7241">
        <f>'1. Évaluation des risques'!A7250</f>
        <v>0</v>
      </c>
    </row>
    <row r="7242" spans="1:1" x14ac:dyDescent="0.25">
      <c r="A7242">
        <f>'1. Évaluation des risques'!A7251</f>
        <v>0</v>
      </c>
    </row>
    <row r="7243" spans="1:1" x14ac:dyDescent="0.25">
      <c r="A7243">
        <f>'1. Évaluation des risques'!A7252</f>
        <v>0</v>
      </c>
    </row>
    <row r="7244" spans="1:1" x14ac:dyDescent="0.25">
      <c r="A7244">
        <f>'1. Évaluation des risques'!A7253</f>
        <v>0</v>
      </c>
    </row>
    <row r="7245" spans="1:1" x14ac:dyDescent="0.25">
      <c r="A7245">
        <f>'1. Évaluation des risques'!A7254</f>
        <v>0</v>
      </c>
    </row>
    <row r="7246" spans="1:1" x14ac:dyDescent="0.25">
      <c r="A7246">
        <f>'1. Évaluation des risques'!A7255</f>
        <v>0</v>
      </c>
    </row>
    <row r="7247" spans="1:1" x14ac:dyDescent="0.25">
      <c r="A7247">
        <f>'1. Évaluation des risques'!A7256</f>
        <v>0</v>
      </c>
    </row>
    <row r="7248" spans="1:1" x14ac:dyDescent="0.25">
      <c r="A7248">
        <f>'1. Évaluation des risques'!A7257</f>
        <v>0</v>
      </c>
    </row>
    <row r="7249" spans="1:1" x14ac:dyDescent="0.25">
      <c r="A7249">
        <f>'1. Évaluation des risques'!A7258</f>
        <v>0</v>
      </c>
    </row>
    <row r="7250" spans="1:1" x14ac:dyDescent="0.25">
      <c r="A7250">
        <f>'1. Évaluation des risques'!A7259</f>
        <v>0</v>
      </c>
    </row>
    <row r="7251" spans="1:1" x14ac:dyDescent="0.25">
      <c r="A7251">
        <f>'1. Évaluation des risques'!A7260</f>
        <v>0</v>
      </c>
    </row>
    <row r="7252" spans="1:1" x14ac:dyDescent="0.25">
      <c r="A7252">
        <f>'1. Évaluation des risques'!A7261</f>
        <v>0</v>
      </c>
    </row>
    <row r="7253" spans="1:1" x14ac:dyDescent="0.25">
      <c r="A7253">
        <f>'1. Évaluation des risques'!A7262</f>
        <v>0</v>
      </c>
    </row>
    <row r="7254" spans="1:1" x14ac:dyDescent="0.25">
      <c r="A7254">
        <f>'1. Évaluation des risques'!A7263</f>
        <v>0</v>
      </c>
    </row>
    <row r="7255" spans="1:1" x14ac:dyDescent="0.25">
      <c r="A7255">
        <f>'1. Évaluation des risques'!A7264</f>
        <v>0</v>
      </c>
    </row>
    <row r="7256" spans="1:1" x14ac:dyDescent="0.25">
      <c r="A7256">
        <f>'1. Évaluation des risques'!A7265</f>
        <v>0</v>
      </c>
    </row>
    <row r="7257" spans="1:1" x14ac:dyDescent="0.25">
      <c r="A7257">
        <f>'1. Évaluation des risques'!A7266</f>
        <v>0</v>
      </c>
    </row>
    <row r="7258" spans="1:1" x14ac:dyDescent="0.25">
      <c r="A7258">
        <f>'1. Évaluation des risques'!A7267</f>
        <v>0</v>
      </c>
    </row>
    <row r="7259" spans="1:1" x14ac:dyDescent="0.25">
      <c r="A7259">
        <f>'1. Évaluation des risques'!A7268</f>
        <v>0</v>
      </c>
    </row>
    <row r="7260" spans="1:1" x14ac:dyDescent="0.25">
      <c r="A7260">
        <f>'1. Évaluation des risques'!A7269</f>
        <v>0</v>
      </c>
    </row>
    <row r="7261" spans="1:1" x14ac:dyDescent="0.25">
      <c r="A7261">
        <f>'1. Évaluation des risques'!A7270</f>
        <v>0</v>
      </c>
    </row>
    <row r="7262" spans="1:1" x14ac:dyDescent="0.25">
      <c r="A7262">
        <f>'1. Évaluation des risques'!A7271</f>
        <v>0</v>
      </c>
    </row>
    <row r="7263" spans="1:1" x14ac:dyDescent="0.25">
      <c r="A7263">
        <f>'1. Évaluation des risques'!A7272</f>
        <v>0</v>
      </c>
    </row>
    <row r="7264" spans="1:1" x14ac:dyDescent="0.25">
      <c r="A7264">
        <f>'1. Évaluation des risques'!A7273</f>
        <v>0</v>
      </c>
    </row>
    <row r="7265" spans="1:1" x14ac:dyDescent="0.25">
      <c r="A7265">
        <f>'1. Évaluation des risques'!A7274</f>
        <v>0</v>
      </c>
    </row>
    <row r="7266" spans="1:1" x14ac:dyDescent="0.25">
      <c r="A7266">
        <f>'1. Évaluation des risques'!A7275</f>
        <v>0</v>
      </c>
    </row>
    <row r="7267" spans="1:1" x14ac:dyDescent="0.25">
      <c r="A7267">
        <f>'1. Évaluation des risques'!A7276</f>
        <v>0</v>
      </c>
    </row>
    <row r="7268" spans="1:1" x14ac:dyDescent="0.25">
      <c r="A7268">
        <f>'1. Évaluation des risques'!A7277</f>
        <v>0</v>
      </c>
    </row>
    <row r="7269" spans="1:1" x14ac:dyDescent="0.25">
      <c r="A7269">
        <f>'1. Évaluation des risques'!A7278</f>
        <v>0</v>
      </c>
    </row>
    <row r="7270" spans="1:1" x14ac:dyDescent="0.25">
      <c r="A7270">
        <f>'1. Évaluation des risques'!A7279</f>
        <v>0</v>
      </c>
    </row>
    <row r="7271" spans="1:1" x14ac:dyDescent="0.25">
      <c r="A7271">
        <f>'1. Évaluation des risques'!A7280</f>
        <v>0</v>
      </c>
    </row>
    <row r="7272" spans="1:1" x14ac:dyDescent="0.25">
      <c r="A7272">
        <f>'1. Évaluation des risques'!A7281</f>
        <v>0</v>
      </c>
    </row>
    <row r="7273" spans="1:1" x14ac:dyDescent="0.25">
      <c r="A7273">
        <f>'1. Évaluation des risques'!A7282</f>
        <v>0</v>
      </c>
    </row>
    <row r="7274" spans="1:1" x14ac:dyDescent="0.25">
      <c r="A7274">
        <f>'1. Évaluation des risques'!A7283</f>
        <v>0</v>
      </c>
    </row>
    <row r="7275" spans="1:1" x14ac:dyDescent="0.25">
      <c r="A7275">
        <f>'1. Évaluation des risques'!A7284</f>
        <v>0</v>
      </c>
    </row>
    <row r="7276" spans="1:1" x14ac:dyDescent="0.25">
      <c r="A7276">
        <f>'1. Évaluation des risques'!A7285</f>
        <v>0</v>
      </c>
    </row>
    <row r="7277" spans="1:1" x14ac:dyDescent="0.25">
      <c r="A7277">
        <f>'1. Évaluation des risques'!A7286</f>
        <v>0</v>
      </c>
    </row>
    <row r="7278" spans="1:1" x14ac:dyDescent="0.25">
      <c r="A7278">
        <f>'1. Évaluation des risques'!A7287</f>
        <v>0</v>
      </c>
    </row>
    <row r="7279" spans="1:1" x14ac:dyDescent="0.25">
      <c r="A7279">
        <f>'1. Évaluation des risques'!A7288</f>
        <v>0</v>
      </c>
    </row>
    <row r="7280" spans="1:1" x14ac:dyDescent="0.25">
      <c r="A7280">
        <f>'1. Évaluation des risques'!A7289</f>
        <v>0</v>
      </c>
    </row>
    <row r="7281" spans="1:1" x14ac:dyDescent="0.25">
      <c r="A7281">
        <f>'1. Évaluation des risques'!A7290</f>
        <v>0</v>
      </c>
    </row>
    <row r="7282" spans="1:1" x14ac:dyDescent="0.25">
      <c r="A7282">
        <f>'1. Évaluation des risques'!A7291</f>
        <v>0</v>
      </c>
    </row>
    <row r="7283" spans="1:1" x14ac:dyDescent="0.25">
      <c r="A7283">
        <f>'1. Évaluation des risques'!A7292</f>
        <v>0</v>
      </c>
    </row>
    <row r="7284" spans="1:1" x14ac:dyDescent="0.25">
      <c r="A7284">
        <f>'1. Évaluation des risques'!A7293</f>
        <v>0</v>
      </c>
    </row>
    <row r="7285" spans="1:1" x14ac:dyDescent="0.25">
      <c r="A7285">
        <f>'1. Évaluation des risques'!A7294</f>
        <v>0</v>
      </c>
    </row>
    <row r="7286" spans="1:1" x14ac:dyDescent="0.25">
      <c r="A7286">
        <f>'1. Évaluation des risques'!A7295</f>
        <v>0</v>
      </c>
    </row>
    <row r="7287" spans="1:1" x14ac:dyDescent="0.25">
      <c r="A7287">
        <f>'1. Évaluation des risques'!A7296</f>
        <v>0</v>
      </c>
    </row>
    <row r="7288" spans="1:1" x14ac:dyDescent="0.25">
      <c r="A7288">
        <f>'1. Évaluation des risques'!A7297</f>
        <v>0</v>
      </c>
    </row>
    <row r="7289" spans="1:1" x14ac:dyDescent="0.25">
      <c r="A7289">
        <f>'1. Évaluation des risques'!A7298</f>
        <v>0</v>
      </c>
    </row>
    <row r="7290" spans="1:1" x14ac:dyDescent="0.25">
      <c r="A7290">
        <f>'1. Évaluation des risques'!A7299</f>
        <v>0</v>
      </c>
    </row>
    <row r="7291" spans="1:1" x14ac:dyDescent="0.25">
      <c r="A7291">
        <f>'1. Évaluation des risques'!A7300</f>
        <v>0</v>
      </c>
    </row>
    <row r="7292" spans="1:1" x14ac:dyDescent="0.25">
      <c r="A7292">
        <f>'1. Évaluation des risques'!A7301</f>
        <v>0</v>
      </c>
    </row>
    <row r="7293" spans="1:1" x14ac:dyDescent="0.25">
      <c r="A7293">
        <f>'1. Évaluation des risques'!A7302</f>
        <v>0</v>
      </c>
    </row>
    <row r="7294" spans="1:1" x14ac:dyDescent="0.25">
      <c r="A7294">
        <f>'1. Évaluation des risques'!A7303</f>
        <v>0</v>
      </c>
    </row>
    <row r="7295" spans="1:1" x14ac:dyDescent="0.25">
      <c r="A7295">
        <f>'1. Évaluation des risques'!A7304</f>
        <v>0</v>
      </c>
    </row>
    <row r="7296" spans="1:1" x14ac:dyDescent="0.25">
      <c r="A7296">
        <f>'1. Évaluation des risques'!A7305</f>
        <v>0</v>
      </c>
    </row>
    <row r="7297" spans="1:1" x14ac:dyDescent="0.25">
      <c r="A7297">
        <f>'1. Évaluation des risques'!A7306</f>
        <v>0</v>
      </c>
    </row>
    <row r="7298" spans="1:1" x14ac:dyDescent="0.25">
      <c r="A7298">
        <f>'1. Évaluation des risques'!A7307</f>
        <v>0</v>
      </c>
    </row>
    <row r="7299" spans="1:1" x14ac:dyDescent="0.25">
      <c r="A7299">
        <f>'1. Évaluation des risques'!A7308</f>
        <v>0</v>
      </c>
    </row>
    <row r="7300" spans="1:1" x14ac:dyDescent="0.25">
      <c r="A7300">
        <f>'1. Évaluation des risques'!A7309</f>
        <v>0</v>
      </c>
    </row>
    <row r="7301" spans="1:1" x14ac:dyDescent="0.25">
      <c r="A7301">
        <f>'1. Évaluation des risques'!A7310</f>
        <v>0</v>
      </c>
    </row>
    <row r="7302" spans="1:1" x14ac:dyDescent="0.25">
      <c r="A7302">
        <f>'1. Évaluation des risques'!A7311</f>
        <v>0</v>
      </c>
    </row>
    <row r="7303" spans="1:1" x14ac:dyDescent="0.25">
      <c r="A7303">
        <f>'1. Évaluation des risques'!A7312</f>
        <v>0</v>
      </c>
    </row>
    <row r="7304" spans="1:1" x14ac:dyDescent="0.25">
      <c r="A7304">
        <f>'1. Évaluation des risques'!A7313</f>
        <v>0</v>
      </c>
    </row>
    <row r="7305" spans="1:1" x14ac:dyDescent="0.25">
      <c r="A7305">
        <f>'1. Évaluation des risques'!A7314</f>
        <v>0</v>
      </c>
    </row>
    <row r="7306" spans="1:1" x14ac:dyDescent="0.25">
      <c r="A7306">
        <f>'1. Évaluation des risques'!A7315</f>
        <v>0</v>
      </c>
    </row>
    <row r="7307" spans="1:1" x14ac:dyDescent="0.25">
      <c r="A7307">
        <f>'1. Évaluation des risques'!A7316</f>
        <v>0</v>
      </c>
    </row>
    <row r="7308" spans="1:1" x14ac:dyDescent="0.25">
      <c r="A7308">
        <f>'1. Évaluation des risques'!A7317</f>
        <v>0</v>
      </c>
    </row>
    <row r="7309" spans="1:1" x14ac:dyDescent="0.25">
      <c r="A7309">
        <f>'1. Évaluation des risques'!A7318</f>
        <v>0</v>
      </c>
    </row>
    <row r="7310" spans="1:1" x14ac:dyDescent="0.25">
      <c r="A7310">
        <f>'1. Évaluation des risques'!A7319</f>
        <v>0</v>
      </c>
    </row>
    <row r="7311" spans="1:1" x14ac:dyDescent="0.25">
      <c r="A7311">
        <f>'1. Évaluation des risques'!A7320</f>
        <v>0</v>
      </c>
    </row>
    <row r="7312" spans="1:1" x14ac:dyDescent="0.25">
      <c r="A7312">
        <f>'1. Évaluation des risques'!A7321</f>
        <v>0</v>
      </c>
    </row>
    <row r="7313" spans="1:1" x14ac:dyDescent="0.25">
      <c r="A7313">
        <f>'1. Évaluation des risques'!A7322</f>
        <v>0</v>
      </c>
    </row>
    <row r="7314" spans="1:1" x14ac:dyDescent="0.25">
      <c r="A7314">
        <f>'1. Évaluation des risques'!A7323</f>
        <v>0</v>
      </c>
    </row>
    <row r="7315" spans="1:1" x14ac:dyDescent="0.25">
      <c r="A7315">
        <f>'1. Évaluation des risques'!A7324</f>
        <v>0</v>
      </c>
    </row>
    <row r="7316" spans="1:1" x14ac:dyDescent="0.25">
      <c r="A7316">
        <f>'1. Évaluation des risques'!A7325</f>
        <v>0</v>
      </c>
    </row>
    <row r="7317" spans="1:1" x14ac:dyDescent="0.25">
      <c r="A7317">
        <f>'1. Évaluation des risques'!A7326</f>
        <v>0</v>
      </c>
    </row>
    <row r="7318" spans="1:1" x14ac:dyDescent="0.25">
      <c r="A7318">
        <f>'1. Évaluation des risques'!A7327</f>
        <v>0</v>
      </c>
    </row>
    <row r="7319" spans="1:1" x14ac:dyDescent="0.25">
      <c r="A7319">
        <f>'1. Évaluation des risques'!A7328</f>
        <v>0</v>
      </c>
    </row>
    <row r="7320" spans="1:1" x14ac:dyDescent="0.25">
      <c r="A7320">
        <f>'1. Évaluation des risques'!A7329</f>
        <v>0</v>
      </c>
    </row>
    <row r="7321" spans="1:1" x14ac:dyDescent="0.25">
      <c r="A7321">
        <f>'1. Évaluation des risques'!A7330</f>
        <v>0</v>
      </c>
    </row>
    <row r="7322" spans="1:1" x14ac:dyDescent="0.25">
      <c r="A7322">
        <f>'1. Évaluation des risques'!A7331</f>
        <v>0</v>
      </c>
    </row>
    <row r="7323" spans="1:1" x14ac:dyDescent="0.25">
      <c r="A7323">
        <f>'1. Évaluation des risques'!A7332</f>
        <v>0</v>
      </c>
    </row>
    <row r="7324" spans="1:1" x14ac:dyDescent="0.25">
      <c r="A7324">
        <f>'1. Évaluation des risques'!A7333</f>
        <v>0</v>
      </c>
    </row>
    <row r="7325" spans="1:1" x14ac:dyDescent="0.25">
      <c r="A7325">
        <f>'1. Évaluation des risques'!A7334</f>
        <v>0</v>
      </c>
    </row>
    <row r="7326" spans="1:1" x14ac:dyDescent="0.25">
      <c r="A7326">
        <f>'1. Évaluation des risques'!A7335</f>
        <v>0</v>
      </c>
    </row>
    <row r="7327" spans="1:1" x14ac:dyDescent="0.25">
      <c r="A7327">
        <f>'1. Évaluation des risques'!A7336</f>
        <v>0</v>
      </c>
    </row>
    <row r="7328" spans="1:1" x14ac:dyDescent="0.25">
      <c r="A7328">
        <f>'1. Évaluation des risques'!A7337</f>
        <v>0</v>
      </c>
    </row>
    <row r="7329" spans="1:1" x14ac:dyDescent="0.25">
      <c r="A7329">
        <f>'1. Évaluation des risques'!A7338</f>
        <v>0</v>
      </c>
    </row>
    <row r="7330" spans="1:1" x14ac:dyDescent="0.25">
      <c r="A7330">
        <f>'1. Évaluation des risques'!A7339</f>
        <v>0</v>
      </c>
    </row>
    <row r="7331" spans="1:1" x14ac:dyDescent="0.25">
      <c r="A7331">
        <f>'1. Évaluation des risques'!A7340</f>
        <v>0</v>
      </c>
    </row>
    <row r="7332" spans="1:1" x14ac:dyDescent="0.25">
      <c r="A7332">
        <f>'1. Évaluation des risques'!A7341</f>
        <v>0</v>
      </c>
    </row>
    <row r="7333" spans="1:1" x14ac:dyDescent="0.25">
      <c r="A7333">
        <f>'1. Évaluation des risques'!A7342</f>
        <v>0</v>
      </c>
    </row>
    <row r="7334" spans="1:1" x14ac:dyDescent="0.25">
      <c r="A7334">
        <f>'1. Évaluation des risques'!A7343</f>
        <v>0</v>
      </c>
    </row>
    <row r="7335" spans="1:1" x14ac:dyDescent="0.25">
      <c r="A7335">
        <f>'1. Évaluation des risques'!A7344</f>
        <v>0</v>
      </c>
    </row>
    <row r="7336" spans="1:1" x14ac:dyDescent="0.25">
      <c r="A7336">
        <f>'1. Évaluation des risques'!A7345</f>
        <v>0</v>
      </c>
    </row>
    <row r="7337" spans="1:1" x14ac:dyDescent="0.25">
      <c r="A7337">
        <f>'1. Évaluation des risques'!A7346</f>
        <v>0</v>
      </c>
    </row>
    <row r="7338" spans="1:1" x14ac:dyDescent="0.25">
      <c r="A7338">
        <f>'1. Évaluation des risques'!A7347</f>
        <v>0</v>
      </c>
    </row>
    <row r="7339" spans="1:1" x14ac:dyDescent="0.25">
      <c r="A7339">
        <f>'1. Évaluation des risques'!A7348</f>
        <v>0</v>
      </c>
    </row>
    <row r="7340" spans="1:1" x14ac:dyDescent="0.25">
      <c r="A7340">
        <f>'1. Évaluation des risques'!A7349</f>
        <v>0</v>
      </c>
    </row>
    <row r="7341" spans="1:1" x14ac:dyDescent="0.25">
      <c r="A7341">
        <f>'1. Évaluation des risques'!A7350</f>
        <v>0</v>
      </c>
    </row>
    <row r="7342" spans="1:1" x14ac:dyDescent="0.25">
      <c r="A7342">
        <f>'1. Évaluation des risques'!A7351</f>
        <v>0</v>
      </c>
    </row>
    <row r="7343" spans="1:1" x14ac:dyDescent="0.25">
      <c r="A7343">
        <f>'1. Évaluation des risques'!A7352</f>
        <v>0</v>
      </c>
    </row>
    <row r="7344" spans="1:1" x14ac:dyDescent="0.25">
      <c r="A7344">
        <f>'1. Évaluation des risques'!A7353</f>
        <v>0</v>
      </c>
    </row>
    <row r="7345" spans="1:1" x14ac:dyDescent="0.25">
      <c r="A7345">
        <f>'1. Évaluation des risques'!A7354</f>
        <v>0</v>
      </c>
    </row>
    <row r="7346" spans="1:1" x14ac:dyDescent="0.25">
      <c r="A7346">
        <f>'1. Évaluation des risques'!A7355</f>
        <v>0</v>
      </c>
    </row>
    <row r="7347" spans="1:1" x14ac:dyDescent="0.25">
      <c r="A7347">
        <f>'1. Évaluation des risques'!A7356</f>
        <v>0</v>
      </c>
    </row>
    <row r="7348" spans="1:1" x14ac:dyDescent="0.25">
      <c r="A7348">
        <f>'1. Évaluation des risques'!A7357</f>
        <v>0</v>
      </c>
    </row>
    <row r="7349" spans="1:1" x14ac:dyDescent="0.25">
      <c r="A7349">
        <f>'1. Évaluation des risques'!A7358</f>
        <v>0</v>
      </c>
    </row>
    <row r="7350" spans="1:1" x14ac:dyDescent="0.25">
      <c r="A7350">
        <f>'1. Évaluation des risques'!A7359</f>
        <v>0</v>
      </c>
    </row>
    <row r="7351" spans="1:1" x14ac:dyDescent="0.25">
      <c r="A7351">
        <f>'1. Évaluation des risques'!A7360</f>
        <v>0</v>
      </c>
    </row>
    <row r="7352" spans="1:1" x14ac:dyDescent="0.25">
      <c r="A7352">
        <f>'1. Évaluation des risques'!A7361</f>
        <v>0</v>
      </c>
    </row>
    <row r="7353" spans="1:1" x14ac:dyDescent="0.25">
      <c r="A7353">
        <f>'1. Évaluation des risques'!A7362</f>
        <v>0</v>
      </c>
    </row>
    <row r="7354" spans="1:1" x14ac:dyDescent="0.25">
      <c r="A7354">
        <f>'1. Évaluation des risques'!A7363</f>
        <v>0</v>
      </c>
    </row>
    <row r="7355" spans="1:1" x14ac:dyDescent="0.25">
      <c r="A7355">
        <f>'1. Évaluation des risques'!A7364</f>
        <v>0</v>
      </c>
    </row>
    <row r="7356" spans="1:1" x14ac:dyDescent="0.25">
      <c r="A7356">
        <f>'1. Évaluation des risques'!A7365</f>
        <v>0</v>
      </c>
    </row>
    <row r="7357" spans="1:1" x14ac:dyDescent="0.25">
      <c r="A7357">
        <f>'1. Évaluation des risques'!A7366</f>
        <v>0</v>
      </c>
    </row>
    <row r="7358" spans="1:1" x14ac:dyDescent="0.25">
      <c r="A7358">
        <f>'1. Évaluation des risques'!A7367</f>
        <v>0</v>
      </c>
    </row>
    <row r="7359" spans="1:1" x14ac:dyDescent="0.25">
      <c r="A7359">
        <f>'1. Évaluation des risques'!A7368</f>
        <v>0</v>
      </c>
    </row>
    <row r="7360" spans="1:1" x14ac:dyDescent="0.25">
      <c r="A7360">
        <f>'1. Évaluation des risques'!A7369</f>
        <v>0</v>
      </c>
    </row>
    <row r="7361" spans="1:1" x14ac:dyDescent="0.25">
      <c r="A7361">
        <f>'1. Évaluation des risques'!A7370</f>
        <v>0</v>
      </c>
    </row>
    <row r="7362" spans="1:1" x14ac:dyDescent="0.25">
      <c r="A7362">
        <f>'1. Évaluation des risques'!A7371</f>
        <v>0</v>
      </c>
    </row>
    <row r="7363" spans="1:1" x14ac:dyDescent="0.25">
      <c r="A7363">
        <f>'1. Évaluation des risques'!A7372</f>
        <v>0</v>
      </c>
    </row>
    <row r="7364" spans="1:1" x14ac:dyDescent="0.25">
      <c r="A7364">
        <f>'1. Évaluation des risques'!A7373</f>
        <v>0</v>
      </c>
    </row>
    <row r="7365" spans="1:1" x14ac:dyDescent="0.25">
      <c r="A7365">
        <f>'1. Évaluation des risques'!A7374</f>
        <v>0</v>
      </c>
    </row>
    <row r="7366" spans="1:1" x14ac:dyDescent="0.25">
      <c r="A7366">
        <f>'1. Évaluation des risques'!A7375</f>
        <v>0</v>
      </c>
    </row>
    <row r="7367" spans="1:1" x14ac:dyDescent="0.25">
      <c r="A7367">
        <f>'1. Évaluation des risques'!A7376</f>
        <v>0</v>
      </c>
    </row>
    <row r="7368" spans="1:1" x14ac:dyDescent="0.25">
      <c r="A7368">
        <f>'1. Évaluation des risques'!A7377</f>
        <v>0</v>
      </c>
    </row>
    <row r="7369" spans="1:1" x14ac:dyDescent="0.25">
      <c r="A7369">
        <f>'1. Évaluation des risques'!A7378</f>
        <v>0</v>
      </c>
    </row>
    <row r="7370" spans="1:1" x14ac:dyDescent="0.25">
      <c r="A7370">
        <f>'1. Évaluation des risques'!A7379</f>
        <v>0</v>
      </c>
    </row>
    <row r="7371" spans="1:1" x14ac:dyDescent="0.25">
      <c r="A7371">
        <f>'1. Évaluation des risques'!A7380</f>
        <v>0</v>
      </c>
    </row>
    <row r="7372" spans="1:1" x14ac:dyDescent="0.25">
      <c r="A7372">
        <f>'1. Évaluation des risques'!A7381</f>
        <v>0</v>
      </c>
    </row>
    <row r="7373" spans="1:1" x14ac:dyDescent="0.25">
      <c r="A7373">
        <f>'1. Évaluation des risques'!A7382</f>
        <v>0</v>
      </c>
    </row>
    <row r="7374" spans="1:1" x14ac:dyDescent="0.25">
      <c r="A7374">
        <f>'1. Évaluation des risques'!A7383</f>
        <v>0</v>
      </c>
    </row>
    <row r="7375" spans="1:1" x14ac:dyDescent="0.25">
      <c r="A7375">
        <f>'1. Évaluation des risques'!A7384</f>
        <v>0</v>
      </c>
    </row>
    <row r="7376" spans="1:1" x14ac:dyDescent="0.25">
      <c r="A7376">
        <f>'1. Évaluation des risques'!A7385</f>
        <v>0</v>
      </c>
    </row>
    <row r="7377" spans="1:1" x14ac:dyDescent="0.25">
      <c r="A7377">
        <f>'1. Évaluation des risques'!A7386</f>
        <v>0</v>
      </c>
    </row>
    <row r="7378" spans="1:1" x14ac:dyDescent="0.25">
      <c r="A7378">
        <f>'1. Évaluation des risques'!A7387</f>
        <v>0</v>
      </c>
    </row>
    <row r="7379" spans="1:1" x14ac:dyDescent="0.25">
      <c r="A7379">
        <f>'1. Évaluation des risques'!A7388</f>
        <v>0</v>
      </c>
    </row>
    <row r="7380" spans="1:1" x14ac:dyDescent="0.25">
      <c r="A7380">
        <f>'1. Évaluation des risques'!A7389</f>
        <v>0</v>
      </c>
    </row>
    <row r="7381" spans="1:1" x14ac:dyDescent="0.25">
      <c r="A7381">
        <f>'1. Évaluation des risques'!A7390</f>
        <v>0</v>
      </c>
    </row>
    <row r="7382" spans="1:1" x14ac:dyDescent="0.25">
      <c r="A7382">
        <f>'1. Évaluation des risques'!A7391</f>
        <v>0</v>
      </c>
    </row>
    <row r="7383" spans="1:1" x14ac:dyDescent="0.25">
      <c r="A7383">
        <f>'1. Évaluation des risques'!A7392</f>
        <v>0</v>
      </c>
    </row>
    <row r="7384" spans="1:1" x14ac:dyDescent="0.25">
      <c r="A7384">
        <f>'1. Évaluation des risques'!A7393</f>
        <v>0</v>
      </c>
    </row>
    <row r="7385" spans="1:1" x14ac:dyDescent="0.25">
      <c r="A7385">
        <f>'1. Évaluation des risques'!A7394</f>
        <v>0</v>
      </c>
    </row>
    <row r="7386" spans="1:1" x14ac:dyDescent="0.25">
      <c r="A7386">
        <f>'1. Évaluation des risques'!A7395</f>
        <v>0</v>
      </c>
    </row>
    <row r="7387" spans="1:1" x14ac:dyDescent="0.25">
      <c r="A7387">
        <f>'1. Évaluation des risques'!A7396</f>
        <v>0</v>
      </c>
    </row>
    <row r="7388" spans="1:1" x14ac:dyDescent="0.25">
      <c r="A7388">
        <f>'1. Évaluation des risques'!A7397</f>
        <v>0</v>
      </c>
    </row>
    <row r="7389" spans="1:1" x14ac:dyDescent="0.25">
      <c r="A7389">
        <f>'1. Évaluation des risques'!A7398</f>
        <v>0</v>
      </c>
    </row>
    <row r="7390" spans="1:1" x14ac:dyDescent="0.25">
      <c r="A7390">
        <f>'1. Évaluation des risques'!A7399</f>
        <v>0</v>
      </c>
    </row>
    <row r="7391" spans="1:1" x14ac:dyDescent="0.25">
      <c r="A7391">
        <f>'1. Évaluation des risques'!A7400</f>
        <v>0</v>
      </c>
    </row>
    <row r="7392" spans="1:1" x14ac:dyDescent="0.25">
      <c r="A7392">
        <f>'1. Évaluation des risques'!A7401</f>
        <v>0</v>
      </c>
    </row>
    <row r="7393" spans="1:1" x14ac:dyDescent="0.25">
      <c r="A7393">
        <f>'1. Évaluation des risques'!A7402</f>
        <v>0</v>
      </c>
    </row>
    <row r="7394" spans="1:1" x14ac:dyDescent="0.25">
      <c r="A7394">
        <f>'1. Évaluation des risques'!A7403</f>
        <v>0</v>
      </c>
    </row>
    <row r="7395" spans="1:1" x14ac:dyDescent="0.25">
      <c r="A7395">
        <f>'1. Évaluation des risques'!A7404</f>
        <v>0</v>
      </c>
    </row>
    <row r="7396" spans="1:1" x14ac:dyDescent="0.25">
      <c r="A7396">
        <f>'1. Évaluation des risques'!A7405</f>
        <v>0</v>
      </c>
    </row>
    <row r="7397" spans="1:1" x14ac:dyDescent="0.25">
      <c r="A7397">
        <f>'1. Évaluation des risques'!A7406</f>
        <v>0</v>
      </c>
    </row>
    <row r="7398" spans="1:1" x14ac:dyDescent="0.25">
      <c r="A7398">
        <f>'1. Évaluation des risques'!A7407</f>
        <v>0</v>
      </c>
    </row>
    <row r="7399" spans="1:1" x14ac:dyDescent="0.25">
      <c r="A7399">
        <f>'1. Évaluation des risques'!A7408</f>
        <v>0</v>
      </c>
    </row>
    <row r="7400" spans="1:1" x14ac:dyDescent="0.25">
      <c r="A7400">
        <f>'1. Évaluation des risques'!A7409</f>
        <v>0</v>
      </c>
    </row>
    <row r="7401" spans="1:1" x14ac:dyDescent="0.25">
      <c r="A7401">
        <f>'1. Évaluation des risques'!A7410</f>
        <v>0</v>
      </c>
    </row>
    <row r="7402" spans="1:1" x14ac:dyDescent="0.25">
      <c r="A7402">
        <f>'1. Évaluation des risques'!A7411</f>
        <v>0</v>
      </c>
    </row>
    <row r="7403" spans="1:1" x14ac:dyDescent="0.25">
      <c r="A7403">
        <f>'1. Évaluation des risques'!A7412</f>
        <v>0</v>
      </c>
    </row>
    <row r="7404" spans="1:1" x14ac:dyDescent="0.25">
      <c r="A7404">
        <f>'1. Évaluation des risques'!A7413</f>
        <v>0</v>
      </c>
    </row>
    <row r="7405" spans="1:1" x14ac:dyDescent="0.25">
      <c r="A7405">
        <f>'1. Évaluation des risques'!A7414</f>
        <v>0</v>
      </c>
    </row>
    <row r="7406" spans="1:1" x14ac:dyDescent="0.25">
      <c r="A7406">
        <f>'1. Évaluation des risques'!A7415</f>
        <v>0</v>
      </c>
    </row>
    <row r="7407" spans="1:1" x14ac:dyDescent="0.25">
      <c r="A7407">
        <f>'1. Évaluation des risques'!A7416</f>
        <v>0</v>
      </c>
    </row>
    <row r="7408" spans="1:1" x14ac:dyDescent="0.25">
      <c r="A7408">
        <f>'1. Évaluation des risques'!A7417</f>
        <v>0</v>
      </c>
    </row>
    <row r="7409" spans="1:1" x14ac:dyDescent="0.25">
      <c r="A7409">
        <f>'1. Évaluation des risques'!A7418</f>
        <v>0</v>
      </c>
    </row>
    <row r="7410" spans="1:1" x14ac:dyDescent="0.25">
      <c r="A7410">
        <f>'1. Évaluation des risques'!A7419</f>
        <v>0</v>
      </c>
    </row>
    <row r="7411" spans="1:1" x14ac:dyDescent="0.25">
      <c r="A7411">
        <f>'1. Évaluation des risques'!A7420</f>
        <v>0</v>
      </c>
    </row>
    <row r="7412" spans="1:1" x14ac:dyDescent="0.25">
      <c r="A7412">
        <f>'1. Évaluation des risques'!A7421</f>
        <v>0</v>
      </c>
    </row>
    <row r="7413" spans="1:1" x14ac:dyDescent="0.25">
      <c r="A7413">
        <f>'1. Évaluation des risques'!A7422</f>
        <v>0</v>
      </c>
    </row>
    <row r="7414" spans="1:1" x14ac:dyDescent="0.25">
      <c r="A7414">
        <f>'1. Évaluation des risques'!A7423</f>
        <v>0</v>
      </c>
    </row>
    <row r="7415" spans="1:1" x14ac:dyDescent="0.25">
      <c r="A7415">
        <f>'1. Évaluation des risques'!A7424</f>
        <v>0</v>
      </c>
    </row>
    <row r="7416" spans="1:1" x14ac:dyDescent="0.25">
      <c r="A7416">
        <f>'1. Évaluation des risques'!A7425</f>
        <v>0</v>
      </c>
    </row>
    <row r="7417" spans="1:1" x14ac:dyDescent="0.25">
      <c r="A7417">
        <f>'1. Évaluation des risques'!A7426</f>
        <v>0</v>
      </c>
    </row>
    <row r="7418" spans="1:1" x14ac:dyDescent="0.25">
      <c r="A7418">
        <f>'1. Évaluation des risques'!A7427</f>
        <v>0</v>
      </c>
    </row>
    <row r="7419" spans="1:1" x14ac:dyDescent="0.25">
      <c r="A7419">
        <f>'1. Évaluation des risques'!A7428</f>
        <v>0</v>
      </c>
    </row>
    <row r="7420" spans="1:1" x14ac:dyDescent="0.25">
      <c r="A7420">
        <f>'1. Évaluation des risques'!A7429</f>
        <v>0</v>
      </c>
    </row>
    <row r="7421" spans="1:1" x14ac:dyDescent="0.25">
      <c r="A7421">
        <f>'1. Évaluation des risques'!A7430</f>
        <v>0</v>
      </c>
    </row>
    <row r="7422" spans="1:1" x14ac:dyDescent="0.25">
      <c r="A7422">
        <f>'1. Évaluation des risques'!A7431</f>
        <v>0</v>
      </c>
    </row>
    <row r="7423" spans="1:1" x14ac:dyDescent="0.25">
      <c r="A7423">
        <f>'1. Évaluation des risques'!A7432</f>
        <v>0</v>
      </c>
    </row>
    <row r="7424" spans="1:1" x14ac:dyDescent="0.25">
      <c r="A7424">
        <f>'1. Évaluation des risques'!A7433</f>
        <v>0</v>
      </c>
    </row>
    <row r="7425" spans="1:1" x14ac:dyDescent="0.25">
      <c r="A7425">
        <f>'1. Évaluation des risques'!A7434</f>
        <v>0</v>
      </c>
    </row>
    <row r="7426" spans="1:1" x14ac:dyDescent="0.25">
      <c r="A7426">
        <f>'1. Évaluation des risques'!A7435</f>
        <v>0</v>
      </c>
    </row>
    <row r="7427" spans="1:1" x14ac:dyDescent="0.25">
      <c r="A7427">
        <f>'1. Évaluation des risques'!A7436</f>
        <v>0</v>
      </c>
    </row>
    <row r="7428" spans="1:1" x14ac:dyDescent="0.25">
      <c r="A7428">
        <f>'1. Évaluation des risques'!A7437</f>
        <v>0</v>
      </c>
    </row>
    <row r="7429" spans="1:1" x14ac:dyDescent="0.25">
      <c r="A7429">
        <f>'1. Évaluation des risques'!A7438</f>
        <v>0</v>
      </c>
    </row>
    <row r="7430" spans="1:1" x14ac:dyDescent="0.25">
      <c r="A7430">
        <f>'1. Évaluation des risques'!A7439</f>
        <v>0</v>
      </c>
    </row>
    <row r="7431" spans="1:1" x14ac:dyDescent="0.25">
      <c r="A7431">
        <f>'1. Évaluation des risques'!A7440</f>
        <v>0</v>
      </c>
    </row>
    <row r="7432" spans="1:1" x14ac:dyDescent="0.25">
      <c r="A7432">
        <f>'1. Évaluation des risques'!A7441</f>
        <v>0</v>
      </c>
    </row>
    <row r="7433" spans="1:1" x14ac:dyDescent="0.25">
      <c r="A7433">
        <f>'1. Évaluation des risques'!A7442</f>
        <v>0</v>
      </c>
    </row>
    <row r="7434" spans="1:1" x14ac:dyDescent="0.25">
      <c r="A7434">
        <f>'1. Évaluation des risques'!A7443</f>
        <v>0</v>
      </c>
    </row>
    <row r="7435" spans="1:1" x14ac:dyDescent="0.25">
      <c r="A7435">
        <f>'1. Évaluation des risques'!A7444</f>
        <v>0</v>
      </c>
    </row>
    <row r="7436" spans="1:1" x14ac:dyDescent="0.25">
      <c r="A7436">
        <f>'1. Évaluation des risques'!A7445</f>
        <v>0</v>
      </c>
    </row>
    <row r="7437" spans="1:1" x14ac:dyDescent="0.25">
      <c r="A7437">
        <f>'1. Évaluation des risques'!A7446</f>
        <v>0</v>
      </c>
    </row>
    <row r="7438" spans="1:1" x14ac:dyDescent="0.25">
      <c r="A7438">
        <f>'1. Évaluation des risques'!A7447</f>
        <v>0</v>
      </c>
    </row>
    <row r="7439" spans="1:1" x14ac:dyDescent="0.25">
      <c r="A7439">
        <f>'1. Évaluation des risques'!A7448</f>
        <v>0</v>
      </c>
    </row>
    <row r="7440" spans="1:1" x14ac:dyDescent="0.25">
      <c r="A7440">
        <f>'1. Évaluation des risques'!A7449</f>
        <v>0</v>
      </c>
    </row>
    <row r="7441" spans="1:1" x14ac:dyDescent="0.25">
      <c r="A7441">
        <f>'1. Évaluation des risques'!A7450</f>
        <v>0</v>
      </c>
    </row>
    <row r="7442" spans="1:1" x14ac:dyDescent="0.25">
      <c r="A7442">
        <f>'1. Évaluation des risques'!A7451</f>
        <v>0</v>
      </c>
    </row>
    <row r="7443" spans="1:1" x14ac:dyDescent="0.25">
      <c r="A7443">
        <f>'1. Évaluation des risques'!A7452</f>
        <v>0</v>
      </c>
    </row>
    <row r="7444" spans="1:1" x14ac:dyDescent="0.25">
      <c r="A7444">
        <f>'1. Évaluation des risques'!A7453</f>
        <v>0</v>
      </c>
    </row>
    <row r="7445" spans="1:1" x14ac:dyDescent="0.25">
      <c r="A7445">
        <f>'1. Évaluation des risques'!A7454</f>
        <v>0</v>
      </c>
    </row>
    <row r="7446" spans="1:1" x14ac:dyDescent="0.25">
      <c r="A7446">
        <f>'1. Évaluation des risques'!A7455</f>
        <v>0</v>
      </c>
    </row>
    <row r="7447" spans="1:1" x14ac:dyDescent="0.25">
      <c r="A7447">
        <f>'1. Évaluation des risques'!A7456</f>
        <v>0</v>
      </c>
    </row>
    <row r="7448" spans="1:1" x14ac:dyDescent="0.25">
      <c r="A7448">
        <f>'1. Évaluation des risques'!A7457</f>
        <v>0</v>
      </c>
    </row>
    <row r="7449" spans="1:1" x14ac:dyDescent="0.25">
      <c r="A7449">
        <f>'1. Évaluation des risques'!A7458</f>
        <v>0</v>
      </c>
    </row>
    <row r="7450" spans="1:1" x14ac:dyDescent="0.25">
      <c r="A7450">
        <f>'1. Évaluation des risques'!A7459</f>
        <v>0</v>
      </c>
    </row>
    <row r="7451" spans="1:1" x14ac:dyDescent="0.25">
      <c r="A7451">
        <f>'1. Évaluation des risques'!A7460</f>
        <v>0</v>
      </c>
    </row>
    <row r="7452" spans="1:1" x14ac:dyDescent="0.25">
      <c r="A7452">
        <f>'1. Évaluation des risques'!A7461</f>
        <v>0</v>
      </c>
    </row>
    <row r="7453" spans="1:1" x14ac:dyDescent="0.25">
      <c r="A7453">
        <f>'1. Évaluation des risques'!A7462</f>
        <v>0</v>
      </c>
    </row>
    <row r="7454" spans="1:1" x14ac:dyDescent="0.25">
      <c r="A7454">
        <f>'1. Évaluation des risques'!A7463</f>
        <v>0</v>
      </c>
    </row>
    <row r="7455" spans="1:1" x14ac:dyDescent="0.25">
      <c r="A7455">
        <f>'1. Évaluation des risques'!A7464</f>
        <v>0</v>
      </c>
    </row>
    <row r="7456" spans="1:1" x14ac:dyDescent="0.25">
      <c r="A7456">
        <f>'1. Évaluation des risques'!A7465</f>
        <v>0</v>
      </c>
    </row>
    <row r="7457" spans="1:1" x14ac:dyDescent="0.25">
      <c r="A7457">
        <f>'1. Évaluation des risques'!A7466</f>
        <v>0</v>
      </c>
    </row>
    <row r="7458" spans="1:1" x14ac:dyDescent="0.25">
      <c r="A7458">
        <f>'1. Évaluation des risques'!A7467</f>
        <v>0</v>
      </c>
    </row>
    <row r="7459" spans="1:1" x14ac:dyDescent="0.25">
      <c r="A7459">
        <f>'1. Évaluation des risques'!A7468</f>
        <v>0</v>
      </c>
    </row>
    <row r="7460" spans="1:1" x14ac:dyDescent="0.25">
      <c r="A7460">
        <f>'1. Évaluation des risques'!A7469</f>
        <v>0</v>
      </c>
    </row>
    <row r="7461" spans="1:1" x14ac:dyDescent="0.25">
      <c r="A7461">
        <f>'1. Évaluation des risques'!A7470</f>
        <v>0</v>
      </c>
    </row>
    <row r="7462" spans="1:1" x14ac:dyDescent="0.25">
      <c r="A7462">
        <f>'1. Évaluation des risques'!A7471</f>
        <v>0</v>
      </c>
    </row>
    <row r="7463" spans="1:1" x14ac:dyDescent="0.25">
      <c r="A7463">
        <f>'1. Évaluation des risques'!A7472</f>
        <v>0</v>
      </c>
    </row>
    <row r="7464" spans="1:1" x14ac:dyDescent="0.25">
      <c r="A7464">
        <f>'1. Évaluation des risques'!A7473</f>
        <v>0</v>
      </c>
    </row>
    <row r="7465" spans="1:1" x14ac:dyDescent="0.25">
      <c r="A7465">
        <f>'1. Évaluation des risques'!A7474</f>
        <v>0</v>
      </c>
    </row>
    <row r="7466" spans="1:1" x14ac:dyDescent="0.25">
      <c r="A7466">
        <f>'1. Évaluation des risques'!A7475</f>
        <v>0</v>
      </c>
    </row>
    <row r="7467" spans="1:1" x14ac:dyDescent="0.25">
      <c r="A7467">
        <f>'1. Évaluation des risques'!A7476</f>
        <v>0</v>
      </c>
    </row>
    <row r="7468" spans="1:1" x14ac:dyDescent="0.25">
      <c r="A7468">
        <f>'1. Évaluation des risques'!A7477</f>
        <v>0</v>
      </c>
    </row>
    <row r="7469" spans="1:1" x14ac:dyDescent="0.25">
      <c r="A7469">
        <f>'1. Évaluation des risques'!A7478</f>
        <v>0</v>
      </c>
    </row>
    <row r="7470" spans="1:1" x14ac:dyDescent="0.25">
      <c r="A7470">
        <f>'1. Évaluation des risques'!A7479</f>
        <v>0</v>
      </c>
    </row>
    <row r="7471" spans="1:1" x14ac:dyDescent="0.25">
      <c r="A7471">
        <f>'1. Évaluation des risques'!A7480</f>
        <v>0</v>
      </c>
    </row>
    <row r="7472" spans="1:1" x14ac:dyDescent="0.25">
      <c r="A7472">
        <f>'1. Évaluation des risques'!A7481</f>
        <v>0</v>
      </c>
    </row>
    <row r="7473" spans="1:1" x14ac:dyDescent="0.25">
      <c r="A7473">
        <f>'1. Évaluation des risques'!A7482</f>
        <v>0</v>
      </c>
    </row>
    <row r="7474" spans="1:1" x14ac:dyDescent="0.25">
      <c r="A7474">
        <f>'1. Évaluation des risques'!A7483</f>
        <v>0</v>
      </c>
    </row>
    <row r="7475" spans="1:1" x14ac:dyDescent="0.25">
      <c r="A7475">
        <f>'1. Évaluation des risques'!A7484</f>
        <v>0</v>
      </c>
    </row>
    <row r="7476" spans="1:1" x14ac:dyDescent="0.25">
      <c r="A7476">
        <f>'1. Évaluation des risques'!A7485</f>
        <v>0</v>
      </c>
    </row>
    <row r="7477" spans="1:1" x14ac:dyDescent="0.25">
      <c r="A7477">
        <f>'1. Évaluation des risques'!A7486</f>
        <v>0</v>
      </c>
    </row>
    <row r="7478" spans="1:1" x14ac:dyDescent="0.25">
      <c r="A7478">
        <f>'1. Évaluation des risques'!A7487</f>
        <v>0</v>
      </c>
    </row>
    <row r="7479" spans="1:1" x14ac:dyDescent="0.25">
      <c r="A7479">
        <f>'1. Évaluation des risques'!A7488</f>
        <v>0</v>
      </c>
    </row>
    <row r="7480" spans="1:1" x14ac:dyDescent="0.25">
      <c r="A7480">
        <f>'1. Évaluation des risques'!A7489</f>
        <v>0</v>
      </c>
    </row>
    <row r="7481" spans="1:1" x14ac:dyDescent="0.25">
      <c r="A7481">
        <f>'1. Évaluation des risques'!A7490</f>
        <v>0</v>
      </c>
    </row>
    <row r="7482" spans="1:1" x14ac:dyDescent="0.25">
      <c r="A7482">
        <f>'1. Évaluation des risques'!A7491</f>
        <v>0</v>
      </c>
    </row>
    <row r="7483" spans="1:1" x14ac:dyDescent="0.25">
      <c r="A7483">
        <f>'1. Évaluation des risques'!A7492</f>
        <v>0</v>
      </c>
    </row>
    <row r="7484" spans="1:1" x14ac:dyDescent="0.25">
      <c r="A7484">
        <f>'1. Évaluation des risques'!A7493</f>
        <v>0</v>
      </c>
    </row>
    <row r="7485" spans="1:1" x14ac:dyDescent="0.25">
      <c r="A7485">
        <f>'1. Évaluation des risques'!A7494</f>
        <v>0</v>
      </c>
    </row>
    <row r="7486" spans="1:1" x14ac:dyDescent="0.25">
      <c r="A7486">
        <f>'1. Évaluation des risques'!A7495</f>
        <v>0</v>
      </c>
    </row>
    <row r="7487" spans="1:1" x14ac:dyDescent="0.25">
      <c r="A7487">
        <f>'1. Évaluation des risques'!A7496</f>
        <v>0</v>
      </c>
    </row>
    <row r="7488" spans="1:1" x14ac:dyDescent="0.25">
      <c r="A7488">
        <f>'1. Évaluation des risques'!A7497</f>
        <v>0</v>
      </c>
    </row>
    <row r="7489" spans="1:1" x14ac:dyDescent="0.25">
      <c r="A7489">
        <f>'1. Évaluation des risques'!A7498</f>
        <v>0</v>
      </c>
    </row>
    <row r="7490" spans="1:1" x14ac:dyDescent="0.25">
      <c r="A7490">
        <f>'1. Évaluation des risques'!A7499</f>
        <v>0</v>
      </c>
    </row>
    <row r="7491" spans="1:1" x14ac:dyDescent="0.25">
      <c r="A7491">
        <f>'1. Évaluation des risques'!A7500</f>
        <v>0</v>
      </c>
    </row>
    <row r="7492" spans="1:1" x14ac:dyDescent="0.25">
      <c r="A7492">
        <f>'1. Évaluation des risques'!A7501</f>
        <v>0</v>
      </c>
    </row>
    <row r="7493" spans="1:1" x14ac:dyDescent="0.25">
      <c r="A7493">
        <f>'1. Évaluation des risques'!A7502</f>
        <v>0</v>
      </c>
    </row>
    <row r="7494" spans="1:1" x14ac:dyDescent="0.25">
      <c r="A7494">
        <f>'1. Évaluation des risques'!A7503</f>
        <v>0</v>
      </c>
    </row>
    <row r="7495" spans="1:1" x14ac:dyDescent="0.25">
      <c r="A7495">
        <f>'1. Évaluation des risques'!A7504</f>
        <v>0</v>
      </c>
    </row>
    <row r="7496" spans="1:1" x14ac:dyDescent="0.25">
      <c r="A7496">
        <f>'1. Évaluation des risques'!A7505</f>
        <v>0</v>
      </c>
    </row>
    <row r="7497" spans="1:1" x14ac:dyDescent="0.25">
      <c r="A7497">
        <f>'1. Évaluation des risques'!A7506</f>
        <v>0</v>
      </c>
    </row>
    <row r="7498" spans="1:1" x14ac:dyDescent="0.25">
      <c r="A7498">
        <f>'1. Évaluation des risques'!A7507</f>
        <v>0</v>
      </c>
    </row>
    <row r="7499" spans="1:1" x14ac:dyDescent="0.25">
      <c r="A7499">
        <f>'1. Évaluation des risques'!A7508</f>
        <v>0</v>
      </c>
    </row>
    <row r="7500" spans="1:1" x14ac:dyDescent="0.25">
      <c r="A7500">
        <f>'1. Évaluation des risques'!A7509</f>
        <v>0</v>
      </c>
    </row>
    <row r="7501" spans="1:1" x14ac:dyDescent="0.25">
      <c r="A7501">
        <f>'1. Évaluation des risques'!A7510</f>
        <v>0</v>
      </c>
    </row>
    <row r="7502" spans="1:1" x14ac:dyDescent="0.25">
      <c r="A7502">
        <f>'1. Évaluation des risques'!A7511</f>
        <v>0</v>
      </c>
    </row>
    <row r="7503" spans="1:1" x14ac:dyDescent="0.25">
      <c r="A7503">
        <f>'1. Évaluation des risques'!A7512</f>
        <v>0</v>
      </c>
    </row>
    <row r="7504" spans="1:1" x14ac:dyDescent="0.25">
      <c r="A7504">
        <f>'1. Évaluation des risques'!A7513</f>
        <v>0</v>
      </c>
    </row>
    <row r="7505" spans="1:1" x14ac:dyDescent="0.25">
      <c r="A7505">
        <f>'1. Évaluation des risques'!A7514</f>
        <v>0</v>
      </c>
    </row>
    <row r="7506" spans="1:1" x14ac:dyDescent="0.25">
      <c r="A7506">
        <f>'1. Évaluation des risques'!A7515</f>
        <v>0</v>
      </c>
    </row>
    <row r="7507" spans="1:1" x14ac:dyDescent="0.25">
      <c r="A7507">
        <f>'1. Évaluation des risques'!A7516</f>
        <v>0</v>
      </c>
    </row>
    <row r="7508" spans="1:1" x14ac:dyDescent="0.25">
      <c r="A7508">
        <f>'1. Évaluation des risques'!A7517</f>
        <v>0</v>
      </c>
    </row>
    <row r="7509" spans="1:1" x14ac:dyDescent="0.25">
      <c r="A7509">
        <f>'1. Évaluation des risques'!A7518</f>
        <v>0</v>
      </c>
    </row>
    <row r="7510" spans="1:1" x14ac:dyDescent="0.25">
      <c r="A7510">
        <f>'1. Évaluation des risques'!A7519</f>
        <v>0</v>
      </c>
    </row>
    <row r="7511" spans="1:1" x14ac:dyDescent="0.25">
      <c r="A7511">
        <f>'1. Évaluation des risques'!A7520</f>
        <v>0</v>
      </c>
    </row>
    <row r="7512" spans="1:1" x14ac:dyDescent="0.25">
      <c r="A7512">
        <f>'1. Évaluation des risques'!A7521</f>
        <v>0</v>
      </c>
    </row>
    <row r="7513" spans="1:1" x14ac:dyDescent="0.25">
      <c r="A7513">
        <f>'1. Évaluation des risques'!A7522</f>
        <v>0</v>
      </c>
    </row>
    <row r="7514" spans="1:1" x14ac:dyDescent="0.25">
      <c r="A7514">
        <f>'1. Évaluation des risques'!A7523</f>
        <v>0</v>
      </c>
    </row>
    <row r="7515" spans="1:1" x14ac:dyDescent="0.25">
      <c r="A7515">
        <f>'1. Évaluation des risques'!A7524</f>
        <v>0</v>
      </c>
    </row>
    <row r="7516" spans="1:1" x14ac:dyDescent="0.25">
      <c r="A7516">
        <f>'1. Évaluation des risques'!A7525</f>
        <v>0</v>
      </c>
    </row>
    <row r="7517" spans="1:1" x14ac:dyDescent="0.25">
      <c r="A7517">
        <f>'1. Évaluation des risques'!A7526</f>
        <v>0</v>
      </c>
    </row>
    <row r="7518" spans="1:1" x14ac:dyDescent="0.25">
      <c r="A7518">
        <f>'1. Évaluation des risques'!A7527</f>
        <v>0</v>
      </c>
    </row>
    <row r="7519" spans="1:1" x14ac:dyDescent="0.25">
      <c r="A7519">
        <f>'1. Évaluation des risques'!A7528</f>
        <v>0</v>
      </c>
    </row>
    <row r="7520" spans="1:1" x14ac:dyDescent="0.25">
      <c r="A7520">
        <f>'1. Évaluation des risques'!A7529</f>
        <v>0</v>
      </c>
    </row>
    <row r="7521" spans="1:1" x14ac:dyDescent="0.25">
      <c r="A7521">
        <f>'1. Évaluation des risques'!A7530</f>
        <v>0</v>
      </c>
    </row>
    <row r="7522" spans="1:1" x14ac:dyDescent="0.25">
      <c r="A7522">
        <f>'1. Évaluation des risques'!A7531</f>
        <v>0</v>
      </c>
    </row>
    <row r="7523" spans="1:1" x14ac:dyDescent="0.25">
      <c r="A7523">
        <f>'1. Évaluation des risques'!A7532</f>
        <v>0</v>
      </c>
    </row>
    <row r="7524" spans="1:1" x14ac:dyDescent="0.25">
      <c r="A7524">
        <f>'1. Évaluation des risques'!A7533</f>
        <v>0</v>
      </c>
    </row>
    <row r="7525" spans="1:1" x14ac:dyDescent="0.25">
      <c r="A7525">
        <f>'1. Évaluation des risques'!A7534</f>
        <v>0</v>
      </c>
    </row>
    <row r="7526" spans="1:1" x14ac:dyDescent="0.25">
      <c r="A7526">
        <f>'1. Évaluation des risques'!A7535</f>
        <v>0</v>
      </c>
    </row>
    <row r="7527" spans="1:1" x14ac:dyDescent="0.25">
      <c r="A7527">
        <f>'1. Évaluation des risques'!A7536</f>
        <v>0</v>
      </c>
    </row>
    <row r="7528" spans="1:1" x14ac:dyDescent="0.25">
      <c r="A7528">
        <f>'1. Évaluation des risques'!A7537</f>
        <v>0</v>
      </c>
    </row>
    <row r="7529" spans="1:1" x14ac:dyDescent="0.25">
      <c r="A7529">
        <f>'1. Évaluation des risques'!A7538</f>
        <v>0</v>
      </c>
    </row>
    <row r="7530" spans="1:1" x14ac:dyDescent="0.25">
      <c r="A7530">
        <f>'1. Évaluation des risques'!A7539</f>
        <v>0</v>
      </c>
    </row>
    <row r="7531" spans="1:1" x14ac:dyDescent="0.25">
      <c r="A7531">
        <f>'1. Évaluation des risques'!A7540</f>
        <v>0</v>
      </c>
    </row>
    <row r="7532" spans="1:1" x14ac:dyDescent="0.25">
      <c r="A7532">
        <f>'1. Évaluation des risques'!A7541</f>
        <v>0</v>
      </c>
    </row>
    <row r="7533" spans="1:1" x14ac:dyDescent="0.25">
      <c r="A7533">
        <f>'1. Évaluation des risques'!A7542</f>
        <v>0</v>
      </c>
    </row>
    <row r="7534" spans="1:1" x14ac:dyDescent="0.25">
      <c r="A7534">
        <f>'1. Évaluation des risques'!A7543</f>
        <v>0</v>
      </c>
    </row>
    <row r="7535" spans="1:1" x14ac:dyDescent="0.25">
      <c r="A7535">
        <f>'1. Évaluation des risques'!A7544</f>
        <v>0</v>
      </c>
    </row>
    <row r="7536" spans="1:1" x14ac:dyDescent="0.25">
      <c r="A7536">
        <f>'1. Évaluation des risques'!A7545</f>
        <v>0</v>
      </c>
    </row>
    <row r="7537" spans="1:1" x14ac:dyDescent="0.25">
      <c r="A7537">
        <f>'1. Évaluation des risques'!A7546</f>
        <v>0</v>
      </c>
    </row>
    <row r="7538" spans="1:1" x14ac:dyDescent="0.25">
      <c r="A7538">
        <f>'1. Évaluation des risques'!A7547</f>
        <v>0</v>
      </c>
    </row>
    <row r="7539" spans="1:1" x14ac:dyDescent="0.25">
      <c r="A7539">
        <f>'1. Évaluation des risques'!A7548</f>
        <v>0</v>
      </c>
    </row>
    <row r="7540" spans="1:1" x14ac:dyDescent="0.25">
      <c r="A7540">
        <f>'1. Évaluation des risques'!A7549</f>
        <v>0</v>
      </c>
    </row>
    <row r="7541" spans="1:1" x14ac:dyDescent="0.25">
      <c r="A7541">
        <f>'1. Évaluation des risques'!A7550</f>
        <v>0</v>
      </c>
    </row>
    <row r="7542" spans="1:1" x14ac:dyDescent="0.25">
      <c r="A7542">
        <f>'1. Évaluation des risques'!A7551</f>
        <v>0</v>
      </c>
    </row>
    <row r="7543" spans="1:1" x14ac:dyDescent="0.25">
      <c r="A7543">
        <f>'1. Évaluation des risques'!A7552</f>
        <v>0</v>
      </c>
    </row>
    <row r="7544" spans="1:1" x14ac:dyDescent="0.25">
      <c r="A7544">
        <f>'1. Évaluation des risques'!A7553</f>
        <v>0</v>
      </c>
    </row>
    <row r="7545" spans="1:1" x14ac:dyDescent="0.25">
      <c r="A7545">
        <f>'1. Évaluation des risques'!A7554</f>
        <v>0</v>
      </c>
    </row>
    <row r="7546" spans="1:1" x14ac:dyDescent="0.25">
      <c r="A7546">
        <f>'1. Évaluation des risques'!A7555</f>
        <v>0</v>
      </c>
    </row>
    <row r="7547" spans="1:1" x14ac:dyDescent="0.25">
      <c r="A7547">
        <f>'1. Évaluation des risques'!A7556</f>
        <v>0</v>
      </c>
    </row>
    <row r="7548" spans="1:1" x14ac:dyDescent="0.25">
      <c r="A7548">
        <f>'1. Évaluation des risques'!A7557</f>
        <v>0</v>
      </c>
    </row>
    <row r="7549" spans="1:1" x14ac:dyDescent="0.25">
      <c r="A7549">
        <f>'1. Évaluation des risques'!A7558</f>
        <v>0</v>
      </c>
    </row>
    <row r="7550" spans="1:1" x14ac:dyDescent="0.25">
      <c r="A7550">
        <f>'1. Évaluation des risques'!A7559</f>
        <v>0</v>
      </c>
    </row>
    <row r="7551" spans="1:1" x14ac:dyDescent="0.25">
      <c r="A7551">
        <f>'1. Évaluation des risques'!A7560</f>
        <v>0</v>
      </c>
    </row>
    <row r="7552" spans="1:1" x14ac:dyDescent="0.25">
      <c r="A7552">
        <f>'1. Évaluation des risques'!A7561</f>
        <v>0</v>
      </c>
    </row>
    <row r="7553" spans="1:1" x14ac:dyDescent="0.25">
      <c r="A7553">
        <f>'1. Évaluation des risques'!A7562</f>
        <v>0</v>
      </c>
    </row>
    <row r="7554" spans="1:1" x14ac:dyDescent="0.25">
      <c r="A7554">
        <f>'1. Évaluation des risques'!A7563</f>
        <v>0</v>
      </c>
    </row>
    <row r="7555" spans="1:1" x14ac:dyDescent="0.25">
      <c r="A7555">
        <f>'1. Évaluation des risques'!A7564</f>
        <v>0</v>
      </c>
    </row>
    <row r="7556" spans="1:1" x14ac:dyDescent="0.25">
      <c r="A7556">
        <f>'1. Évaluation des risques'!A7565</f>
        <v>0</v>
      </c>
    </row>
    <row r="7557" spans="1:1" x14ac:dyDescent="0.25">
      <c r="A7557">
        <f>'1. Évaluation des risques'!A7566</f>
        <v>0</v>
      </c>
    </row>
    <row r="7558" spans="1:1" x14ac:dyDescent="0.25">
      <c r="A7558">
        <f>'1. Évaluation des risques'!A7567</f>
        <v>0</v>
      </c>
    </row>
    <row r="7559" spans="1:1" x14ac:dyDescent="0.25">
      <c r="A7559">
        <f>'1. Évaluation des risques'!A7568</f>
        <v>0</v>
      </c>
    </row>
    <row r="7560" spans="1:1" x14ac:dyDescent="0.25">
      <c r="A7560">
        <f>'1. Évaluation des risques'!A7569</f>
        <v>0</v>
      </c>
    </row>
    <row r="7561" spans="1:1" x14ac:dyDescent="0.25">
      <c r="A7561">
        <f>'1. Évaluation des risques'!A7570</f>
        <v>0</v>
      </c>
    </row>
    <row r="7562" spans="1:1" x14ac:dyDescent="0.25">
      <c r="A7562">
        <f>'1. Évaluation des risques'!A7571</f>
        <v>0</v>
      </c>
    </row>
    <row r="7563" spans="1:1" x14ac:dyDescent="0.25">
      <c r="A7563">
        <f>'1. Évaluation des risques'!A7572</f>
        <v>0</v>
      </c>
    </row>
    <row r="7564" spans="1:1" x14ac:dyDescent="0.25">
      <c r="A7564">
        <f>'1. Évaluation des risques'!A7573</f>
        <v>0</v>
      </c>
    </row>
    <row r="7565" spans="1:1" x14ac:dyDescent="0.25">
      <c r="A7565">
        <f>'1. Évaluation des risques'!A7574</f>
        <v>0</v>
      </c>
    </row>
    <row r="7566" spans="1:1" x14ac:dyDescent="0.25">
      <c r="A7566">
        <f>'1. Évaluation des risques'!A7575</f>
        <v>0</v>
      </c>
    </row>
    <row r="7567" spans="1:1" x14ac:dyDescent="0.25">
      <c r="A7567">
        <f>'1. Évaluation des risques'!A7576</f>
        <v>0</v>
      </c>
    </row>
    <row r="7568" spans="1:1" x14ac:dyDescent="0.25">
      <c r="A7568">
        <f>'1. Évaluation des risques'!A7577</f>
        <v>0</v>
      </c>
    </row>
    <row r="7569" spans="1:1" x14ac:dyDescent="0.25">
      <c r="A7569">
        <f>'1. Évaluation des risques'!A7578</f>
        <v>0</v>
      </c>
    </row>
    <row r="7570" spans="1:1" x14ac:dyDescent="0.25">
      <c r="A7570">
        <f>'1. Évaluation des risques'!A7579</f>
        <v>0</v>
      </c>
    </row>
    <row r="7571" spans="1:1" x14ac:dyDescent="0.25">
      <c r="A7571">
        <f>'1. Évaluation des risques'!A7580</f>
        <v>0</v>
      </c>
    </row>
    <row r="7572" spans="1:1" x14ac:dyDescent="0.25">
      <c r="A7572">
        <f>'1. Évaluation des risques'!A7581</f>
        <v>0</v>
      </c>
    </row>
    <row r="7573" spans="1:1" x14ac:dyDescent="0.25">
      <c r="A7573">
        <f>'1. Évaluation des risques'!A7582</f>
        <v>0</v>
      </c>
    </row>
    <row r="7574" spans="1:1" x14ac:dyDescent="0.25">
      <c r="A7574">
        <f>'1. Évaluation des risques'!A7583</f>
        <v>0</v>
      </c>
    </row>
    <row r="7575" spans="1:1" x14ac:dyDescent="0.25">
      <c r="A7575">
        <f>'1. Évaluation des risques'!A7584</f>
        <v>0</v>
      </c>
    </row>
    <row r="7576" spans="1:1" x14ac:dyDescent="0.25">
      <c r="A7576">
        <f>'1. Évaluation des risques'!A7585</f>
        <v>0</v>
      </c>
    </row>
    <row r="7577" spans="1:1" x14ac:dyDescent="0.25">
      <c r="A7577">
        <f>'1. Évaluation des risques'!A7586</f>
        <v>0</v>
      </c>
    </row>
    <row r="7578" spans="1:1" x14ac:dyDescent="0.25">
      <c r="A7578">
        <f>'1. Évaluation des risques'!A7587</f>
        <v>0</v>
      </c>
    </row>
    <row r="7579" spans="1:1" x14ac:dyDescent="0.25">
      <c r="A7579">
        <f>'1. Évaluation des risques'!A7588</f>
        <v>0</v>
      </c>
    </row>
    <row r="7580" spans="1:1" x14ac:dyDescent="0.25">
      <c r="A7580">
        <f>'1. Évaluation des risques'!A7589</f>
        <v>0</v>
      </c>
    </row>
    <row r="7581" spans="1:1" x14ac:dyDescent="0.25">
      <c r="A7581">
        <f>'1. Évaluation des risques'!A7590</f>
        <v>0</v>
      </c>
    </row>
    <row r="7582" spans="1:1" x14ac:dyDescent="0.25">
      <c r="A7582">
        <f>'1. Évaluation des risques'!A7591</f>
        <v>0</v>
      </c>
    </row>
    <row r="7583" spans="1:1" x14ac:dyDescent="0.25">
      <c r="A7583">
        <f>'1. Évaluation des risques'!A7592</f>
        <v>0</v>
      </c>
    </row>
    <row r="7584" spans="1:1" x14ac:dyDescent="0.25">
      <c r="A7584">
        <f>'1. Évaluation des risques'!A7593</f>
        <v>0</v>
      </c>
    </row>
    <row r="7585" spans="1:1" x14ac:dyDescent="0.25">
      <c r="A7585">
        <f>'1. Évaluation des risques'!A7594</f>
        <v>0</v>
      </c>
    </row>
    <row r="7586" spans="1:1" x14ac:dyDescent="0.25">
      <c r="A7586">
        <f>'1. Évaluation des risques'!A7595</f>
        <v>0</v>
      </c>
    </row>
    <row r="7587" spans="1:1" x14ac:dyDescent="0.25">
      <c r="A7587">
        <f>'1. Évaluation des risques'!A7596</f>
        <v>0</v>
      </c>
    </row>
    <row r="7588" spans="1:1" x14ac:dyDescent="0.25">
      <c r="A7588">
        <f>'1. Évaluation des risques'!A7597</f>
        <v>0</v>
      </c>
    </row>
    <row r="7589" spans="1:1" x14ac:dyDescent="0.25">
      <c r="A7589">
        <f>'1. Évaluation des risques'!A7598</f>
        <v>0</v>
      </c>
    </row>
    <row r="7590" spans="1:1" x14ac:dyDescent="0.25">
      <c r="A7590">
        <f>'1. Évaluation des risques'!A7599</f>
        <v>0</v>
      </c>
    </row>
    <row r="7591" spans="1:1" x14ac:dyDescent="0.25">
      <c r="A7591">
        <f>'1. Évaluation des risques'!A7600</f>
        <v>0</v>
      </c>
    </row>
    <row r="7592" spans="1:1" x14ac:dyDescent="0.25">
      <c r="A7592">
        <f>'1. Évaluation des risques'!A7601</f>
        <v>0</v>
      </c>
    </row>
    <row r="7593" spans="1:1" x14ac:dyDescent="0.25">
      <c r="A7593">
        <f>'1. Évaluation des risques'!A7602</f>
        <v>0</v>
      </c>
    </row>
    <row r="7594" spans="1:1" x14ac:dyDescent="0.25">
      <c r="A7594">
        <f>'1. Évaluation des risques'!A7603</f>
        <v>0</v>
      </c>
    </row>
    <row r="7595" spans="1:1" x14ac:dyDescent="0.25">
      <c r="A7595">
        <f>'1. Évaluation des risques'!A7604</f>
        <v>0</v>
      </c>
    </row>
    <row r="7596" spans="1:1" x14ac:dyDescent="0.25">
      <c r="A7596">
        <f>'1. Évaluation des risques'!A7605</f>
        <v>0</v>
      </c>
    </row>
    <row r="7597" spans="1:1" x14ac:dyDescent="0.25">
      <c r="A7597">
        <f>'1. Évaluation des risques'!A7606</f>
        <v>0</v>
      </c>
    </row>
    <row r="7598" spans="1:1" x14ac:dyDescent="0.25">
      <c r="A7598">
        <f>'1. Évaluation des risques'!A7607</f>
        <v>0</v>
      </c>
    </row>
    <row r="7599" spans="1:1" x14ac:dyDescent="0.25">
      <c r="A7599">
        <f>'1. Évaluation des risques'!A7608</f>
        <v>0</v>
      </c>
    </row>
    <row r="7600" spans="1:1" x14ac:dyDescent="0.25">
      <c r="A7600">
        <f>'1. Évaluation des risques'!A7609</f>
        <v>0</v>
      </c>
    </row>
    <row r="7601" spans="1:1" x14ac:dyDescent="0.25">
      <c r="A7601">
        <f>'1. Évaluation des risques'!A7610</f>
        <v>0</v>
      </c>
    </row>
    <row r="7602" spans="1:1" x14ac:dyDescent="0.25">
      <c r="A7602">
        <f>'1. Évaluation des risques'!A7611</f>
        <v>0</v>
      </c>
    </row>
    <row r="7603" spans="1:1" x14ac:dyDescent="0.25">
      <c r="A7603">
        <f>'1. Évaluation des risques'!A7612</f>
        <v>0</v>
      </c>
    </row>
    <row r="7604" spans="1:1" x14ac:dyDescent="0.25">
      <c r="A7604">
        <f>'1. Évaluation des risques'!A7613</f>
        <v>0</v>
      </c>
    </row>
    <row r="7605" spans="1:1" x14ac:dyDescent="0.25">
      <c r="A7605">
        <f>'1. Évaluation des risques'!A7614</f>
        <v>0</v>
      </c>
    </row>
    <row r="7606" spans="1:1" x14ac:dyDescent="0.25">
      <c r="A7606">
        <f>'1. Évaluation des risques'!A7615</f>
        <v>0</v>
      </c>
    </row>
    <row r="7607" spans="1:1" x14ac:dyDescent="0.25">
      <c r="A7607">
        <f>'1. Évaluation des risques'!A7616</f>
        <v>0</v>
      </c>
    </row>
    <row r="7608" spans="1:1" x14ac:dyDescent="0.25">
      <c r="A7608">
        <f>'1. Évaluation des risques'!A7617</f>
        <v>0</v>
      </c>
    </row>
    <row r="7609" spans="1:1" x14ac:dyDescent="0.25">
      <c r="A7609">
        <f>'1. Évaluation des risques'!A7618</f>
        <v>0</v>
      </c>
    </row>
    <row r="7610" spans="1:1" x14ac:dyDescent="0.25">
      <c r="A7610">
        <f>'1. Évaluation des risques'!A7619</f>
        <v>0</v>
      </c>
    </row>
    <row r="7611" spans="1:1" x14ac:dyDescent="0.25">
      <c r="A7611">
        <f>'1. Évaluation des risques'!A7620</f>
        <v>0</v>
      </c>
    </row>
    <row r="7612" spans="1:1" x14ac:dyDescent="0.25">
      <c r="A7612">
        <f>'1. Évaluation des risques'!A7621</f>
        <v>0</v>
      </c>
    </row>
    <row r="7613" spans="1:1" x14ac:dyDescent="0.25">
      <c r="A7613">
        <f>'1. Évaluation des risques'!A7622</f>
        <v>0</v>
      </c>
    </row>
    <row r="7614" spans="1:1" x14ac:dyDescent="0.25">
      <c r="A7614">
        <f>'1. Évaluation des risques'!A7623</f>
        <v>0</v>
      </c>
    </row>
    <row r="7615" spans="1:1" x14ac:dyDescent="0.25">
      <c r="A7615">
        <f>'1. Évaluation des risques'!A7624</f>
        <v>0</v>
      </c>
    </row>
    <row r="7616" spans="1:1" x14ac:dyDescent="0.25">
      <c r="A7616">
        <f>'1. Évaluation des risques'!A7625</f>
        <v>0</v>
      </c>
    </row>
    <row r="7617" spans="1:1" x14ac:dyDescent="0.25">
      <c r="A7617">
        <f>'1. Évaluation des risques'!A7626</f>
        <v>0</v>
      </c>
    </row>
    <row r="7618" spans="1:1" x14ac:dyDescent="0.25">
      <c r="A7618">
        <f>'1. Évaluation des risques'!A7627</f>
        <v>0</v>
      </c>
    </row>
    <row r="7619" spans="1:1" x14ac:dyDescent="0.25">
      <c r="A7619">
        <f>'1. Évaluation des risques'!A7628</f>
        <v>0</v>
      </c>
    </row>
    <row r="7620" spans="1:1" x14ac:dyDescent="0.25">
      <c r="A7620">
        <f>'1. Évaluation des risques'!A7629</f>
        <v>0</v>
      </c>
    </row>
    <row r="7621" spans="1:1" x14ac:dyDescent="0.25">
      <c r="A7621">
        <f>'1. Évaluation des risques'!A7630</f>
        <v>0</v>
      </c>
    </row>
    <row r="7622" spans="1:1" x14ac:dyDescent="0.25">
      <c r="A7622">
        <f>'1. Évaluation des risques'!A7631</f>
        <v>0</v>
      </c>
    </row>
    <row r="7623" spans="1:1" x14ac:dyDescent="0.25">
      <c r="A7623">
        <f>'1. Évaluation des risques'!A7632</f>
        <v>0</v>
      </c>
    </row>
    <row r="7624" spans="1:1" x14ac:dyDescent="0.25">
      <c r="A7624">
        <f>'1. Évaluation des risques'!A7633</f>
        <v>0</v>
      </c>
    </row>
    <row r="7625" spans="1:1" x14ac:dyDescent="0.25">
      <c r="A7625">
        <f>'1. Évaluation des risques'!A7634</f>
        <v>0</v>
      </c>
    </row>
    <row r="7626" spans="1:1" x14ac:dyDescent="0.25">
      <c r="A7626">
        <f>'1. Évaluation des risques'!A7635</f>
        <v>0</v>
      </c>
    </row>
    <row r="7627" spans="1:1" x14ac:dyDescent="0.25">
      <c r="A7627">
        <f>'1. Évaluation des risques'!A7636</f>
        <v>0</v>
      </c>
    </row>
    <row r="7628" spans="1:1" x14ac:dyDescent="0.25">
      <c r="A7628">
        <f>'1. Évaluation des risques'!A7637</f>
        <v>0</v>
      </c>
    </row>
    <row r="7629" spans="1:1" x14ac:dyDescent="0.25">
      <c r="A7629">
        <f>'1. Évaluation des risques'!A7638</f>
        <v>0</v>
      </c>
    </row>
    <row r="7630" spans="1:1" x14ac:dyDescent="0.25">
      <c r="A7630">
        <f>'1. Évaluation des risques'!A7639</f>
        <v>0</v>
      </c>
    </row>
    <row r="7631" spans="1:1" x14ac:dyDescent="0.25">
      <c r="A7631">
        <f>'1. Évaluation des risques'!A7640</f>
        <v>0</v>
      </c>
    </row>
    <row r="7632" spans="1:1" x14ac:dyDescent="0.25">
      <c r="A7632">
        <f>'1. Évaluation des risques'!A7641</f>
        <v>0</v>
      </c>
    </row>
    <row r="7633" spans="1:1" x14ac:dyDescent="0.25">
      <c r="A7633">
        <f>'1. Évaluation des risques'!A7642</f>
        <v>0</v>
      </c>
    </row>
    <row r="7634" spans="1:1" x14ac:dyDescent="0.25">
      <c r="A7634">
        <f>'1. Évaluation des risques'!A7643</f>
        <v>0</v>
      </c>
    </row>
    <row r="7635" spans="1:1" x14ac:dyDescent="0.25">
      <c r="A7635">
        <f>'1. Évaluation des risques'!A7644</f>
        <v>0</v>
      </c>
    </row>
    <row r="7636" spans="1:1" x14ac:dyDescent="0.25">
      <c r="A7636">
        <f>'1. Évaluation des risques'!A7645</f>
        <v>0</v>
      </c>
    </row>
    <row r="7637" spans="1:1" x14ac:dyDescent="0.25">
      <c r="A7637">
        <f>'1. Évaluation des risques'!A7646</f>
        <v>0</v>
      </c>
    </row>
    <row r="7638" spans="1:1" x14ac:dyDescent="0.25">
      <c r="A7638">
        <f>'1. Évaluation des risques'!A7647</f>
        <v>0</v>
      </c>
    </row>
    <row r="7639" spans="1:1" x14ac:dyDescent="0.25">
      <c r="A7639">
        <f>'1. Évaluation des risques'!A7648</f>
        <v>0</v>
      </c>
    </row>
    <row r="7640" spans="1:1" x14ac:dyDescent="0.25">
      <c r="A7640">
        <f>'1. Évaluation des risques'!A7649</f>
        <v>0</v>
      </c>
    </row>
    <row r="7641" spans="1:1" x14ac:dyDescent="0.25">
      <c r="A7641">
        <f>'1. Évaluation des risques'!A7650</f>
        <v>0</v>
      </c>
    </row>
    <row r="7642" spans="1:1" x14ac:dyDescent="0.25">
      <c r="A7642">
        <f>'1. Évaluation des risques'!A7651</f>
        <v>0</v>
      </c>
    </row>
    <row r="7643" spans="1:1" x14ac:dyDescent="0.25">
      <c r="A7643">
        <f>'1. Évaluation des risques'!A7652</f>
        <v>0</v>
      </c>
    </row>
    <row r="7644" spans="1:1" x14ac:dyDescent="0.25">
      <c r="A7644">
        <f>'1. Évaluation des risques'!A7653</f>
        <v>0</v>
      </c>
    </row>
    <row r="7645" spans="1:1" x14ac:dyDescent="0.25">
      <c r="A7645">
        <f>'1. Évaluation des risques'!A7654</f>
        <v>0</v>
      </c>
    </row>
    <row r="7646" spans="1:1" x14ac:dyDescent="0.25">
      <c r="A7646">
        <f>'1. Évaluation des risques'!A7655</f>
        <v>0</v>
      </c>
    </row>
    <row r="7647" spans="1:1" x14ac:dyDescent="0.25">
      <c r="A7647">
        <f>'1. Évaluation des risques'!A7656</f>
        <v>0</v>
      </c>
    </row>
    <row r="7648" spans="1:1" x14ac:dyDescent="0.25">
      <c r="A7648">
        <f>'1. Évaluation des risques'!A7657</f>
        <v>0</v>
      </c>
    </row>
    <row r="7649" spans="1:1" x14ac:dyDescent="0.25">
      <c r="A7649">
        <f>'1. Évaluation des risques'!A7658</f>
        <v>0</v>
      </c>
    </row>
    <row r="7650" spans="1:1" x14ac:dyDescent="0.25">
      <c r="A7650">
        <f>'1. Évaluation des risques'!A7659</f>
        <v>0</v>
      </c>
    </row>
    <row r="7651" spans="1:1" x14ac:dyDescent="0.25">
      <c r="A7651">
        <f>'1. Évaluation des risques'!A7660</f>
        <v>0</v>
      </c>
    </row>
    <row r="7652" spans="1:1" x14ac:dyDescent="0.25">
      <c r="A7652">
        <f>'1. Évaluation des risques'!A7661</f>
        <v>0</v>
      </c>
    </row>
    <row r="7653" spans="1:1" x14ac:dyDescent="0.25">
      <c r="A7653">
        <f>'1. Évaluation des risques'!A7662</f>
        <v>0</v>
      </c>
    </row>
    <row r="7654" spans="1:1" x14ac:dyDescent="0.25">
      <c r="A7654">
        <f>'1. Évaluation des risques'!A7663</f>
        <v>0</v>
      </c>
    </row>
    <row r="7655" spans="1:1" x14ac:dyDescent="0.25">
      <c r="A7655">
        <f>'1. Évaluation des risques'!A7664</f>
        <v>0</v>
      </c>
    </row>
    <row r="7656" spans="1:1" x14ac:dyDescent="0.25">
      <c r="A7656">
        <f>'1. Évaluation des risques'!A7665</f>
        <v>0</v>
      </c>
    </row>
    <row r="7657" spans="1:1" x14ac:dyDescent="0.25">
      <c r="A7657">
        <f>'1. Évaluation des risques'!A7666</f>
        <v>0</v>
      </c>
    </row>
    <row r="7658" spans="1:1" x14ac:dyDescent="0.25">
      <c r="A7658">
        <f>'1. Évaluation des risques'!A7667</f>
        <v>0</v>
      </c>
    </row>
    <row r="7659" spans="1:1" x14ac:dyDescent="0.25">
      <c r="A7659">
        <f>'1. Évaluation des risques'!A7668</f>
        <v>0</v>
      </c>
    </row>
    <row r="7660" spans="1:1" x14ac:dyDescent="0.25">
      <c r="A7660">
        <f>'1. Évaluation des risques'!A7669</f>
        <v>0</v>
      </c>
    </row>
    <row r="7661" spans="1:1" x14ac:dyDescent="0.25">
      <c r="A7661">
        <f>'1. Évaluation des risques'!A7670</f>
        <v>0</v>
      </c>
    </row>
    <row r="7662" spans="1:1" x14ac:dyDescent="0.25">
      <c r="A7662">
        <f>'1. Évaluation des risques'!A7671</f>
        <v>0</v>
      </c>
    </row>
    <row r="7663" spans="1:1" x14ac:dyDescent="0.25">
      <c r="A7663">
        <f>'1. Évaluation des risques'!A7672</f>
        <v>0</v>
      </c>
    </row>
    <row r="7664" spans="1:1" x14ac:dyDescent="0.25">
      <c r="A7664">
        <f>'1. Évaluation des risques'!A7673</f>
        <v>0</v>
      </c>
    </row>
    <row r="7665" spans="1:1" x14ac:dyDescent="0.25">
      <c r="A7665">
        <f>'1. Évaluation des risques'!A7674</f>
        <v>0</v>
      </c>
    </row>
    <row r="7666" spans="1:1" x14ac:dyDescent="0.25">
      <c r="A7666">
        <f>'1. Évaluation des risques'!A7675</f>
        <v>0</v>
      </c>
    </row>
    <row r="7667" spans="1:1" x14ac:dyDescent="0.25">
      <c r="A7667">
        <f>'1. Évaluation des risques'!A7676</f>
        <v>0</v>
      </c>
    </row>
    <row r="7668" spans="1:1" x14ac:dyDescent="0.25">
      <c r="A7668">
        <f>'1. Évaluation des risques'!A7677</f>
        <v>0</v>
      </c>
    </row>
    <row r="7669" spans="1:1" x14ac:dyDescent="0.25">
      <c r="A7669">
        <f>'1. Évaluation des risques'!A7678</f>
        <v>0</v>
      </c>
    </row>
    <row r="7670" spans="1:1" x14ac:dyDescent="0.25">
      <c r="A7670">
        <f>'1. Évaluation des risques'!A7679</f>
        <v>0</v>
      </c>
    </row>
    <row r="7671" spans="1:1" x14ac:dyDescent="0.25">
      <c r="A7671">
        <f>'1. Évaluation des risques'!A7680</f>
        <v>0</v>
      </c>
    </row>
    <row r="7672" spans="1:1" x14ac:dyDescent="0.25">
      <c r="A7672">
        <f>'1. Évaluation des risques'!A7681</f>
        <v>0</v>
      </c>
    </row>
    <row r="7673" spans="1:1" x14ac:dyDescent="0.25">
      <c r="A7673">
        <f>'1. Évaluation des risques'!A7682</f>
        <v>0</v>
      </c>
    </row>
    <row r="7674" spans="1:1" x14ac:dyDescent="0.25">
      <c r="A7674">
        <f>'1. Évaluation des risques'!A7683</f>
        <v>0</v>
      </c>
    </row>
    <row r="7675" spans="1:1" x14ac:dyDescent="0.25">
      <c r="A7675">
        <f>'1. Évaluation des risques'!A7684</f>
        <v>0</v>
      </c>
    </row>
    <row r="7676" spans="1:1" x14ac:dyDescent="0.25">
      <c r="A7676">
        <f>'1. Évaluation des risques'!A7685</f>
        <v>0</v>
      </c>
    </row>
    <row r="7677" spans="1:1" x14ac:dyDescent="0.25">
      <c r="A7677">
        <f>'1. Évaluation des risques'!A7686</f>
        <v>0</v>
      </c>
    </row>
    <row r="7678" spans="1:1" x14ac:dyDescent="0.25">
      <c r="A7678">
        <f>'1. Évaluation des risques'!A7687</f>
        <v>0</v>
      </c>
    </row>
    <row r="7679" spans="1:1" x14ac:dyDescent="0.25">
      <c r="A7679">
        <f>'1. Évaluation des risques'!A7688</f>
        <v>0</v>
      </c>
    </row>
    <row r="7680" spans="1:1" x14ac:dyDescent="0.25">
      <c r="A7680">
        <f>'1. Évaluation des risques'!A7689</f>
        <v>0</v>
      </c>
    </row>
    <row r="7681" spans="1:1" x14ac:dyDescent="0.25">
      <c r="A7681">
        <f>'1. Évaluation des risques'!A7690</f>
        <v>0</v>
      </c>
    </row>
    <row r="7682" spans="1:1" x14ac:dyDescent="0.25">
      <c r="A7682">
        <f>'1. Évaluation des risques'!A7691</f>
        <v>0</v>
      </c>
    </row>
    <row r="7683" spans="1:1" x14ac:dyDescent="0.25">
      <c r="A7683">
        <f>'1. Évaluation des risques'!A7692</f>
        <v>0</v>
      </c>
    </row>
    <row r="7684" spans="1:1" x14ac:dyDescent="0.25">
      <c r="A7684">
        <f>'1. Évaluation des risques'!A7693</f>
        <v>0</v>
      </c>
    </row>
    <row r="7685" spans="1:1" x14ac:dyDescent="0.25">
      <c r="A7685">
        <f>'1. Évaluation des risques'!A7694</f>
        <v>0</v>
      </c>
    </row>
    <row r="7686" spans="1:1" x14ac:dyDescent="0.25">
      <c r="A7686">
        <f>'1. Évaluation des risques'!A7695</f>
        <v>0</v>
      </c>
    </row>
    <row r="7687" spans="1:1" x14ac:dyDescent="0.25">
      <c r="A7687">
        <f>'1. Évaluation des risques'!A7696</f>
        <v>0</v>
      </c>
    </row>
    <row r="7688" spans="1:1" x14ac:dyDescent="0.25">
      <c r="A7688">
        <f>'1. Évaluation des risques'!A7697</f>
        <v>0</v>
      </c>
    </row>
    <row r="7689" spans="1:1" x14ac:dyDescent="0.25">
      <c r="A7689">
        <f>'1. Évaluation des risques'!A7698</f>
        <v>0</v>
      </c>
    </row>
    <row r="7690" spans="1:1" x14ac:dyDescent="0.25">
      <c r="A7690">
        <f>'1. Évaluation des risques'!A7699</f>
        <v>0</v>
      </c>
    </row>
    <row r="7691" spans="1:1" x14ac:dyDescent="0.25">
      <c r="A7691">
        <f>'1. Évaluation des risques'!A7700</f>
        <v>0</v>
      </c>
    </row>
    <row r="7692" spans="1:1" x14ac:dyDescent="0.25">
      <c r="A7692">
        <f>'1. Évaluation des risques'!A7701</f>
        <v>0</v>
      </c>
    </row>
    <row r="7693" spans="1:1" x14ac:dyDescent="0.25">
      <c r="A7693">
        <f>'1. Évaluation des risques'!A7702</f>
        <v>0</v>
      </c>
    </row>
    <row r="7694" spans="1:1" x14ac:dyDescent="0.25">
      <c r="A7694">
        <f>'1. Évaluation des risques'!A7703</f>
        <v>0</v>
      </c>
    </row>
    <row r="7695" spans="1:1" x14ac:dyDescent="0.25">
      <c r="A7695">
        <f>'1. Évaluation des risques'!A7704</f>
        <v>0</v>
      </c>
    </row>
    <row r="7696" spans="1:1" x14ac:dyDescent="0.25">
      <c r="A7696">
        <f>'1. Évaluation des risques'!A7705</f>
        <v>0</v>
      </c>
    </row>
    <row r="7697" spans="1:1" x14ac:dyDescent="0.25">
      <c r="A7697">
        <f>'1. Évaluation des risques'!A7706</f>
        <v>0</v>
      </c>
    </row>
    <row r="7698" spans="1:1" x14ac:dyDescent="0.25">
      <c r="A7698">
        <f>'1. Évaluation des risques'!A7707</f>
        <v>0</v>
      </c>
    </row>
    <row r="7699" spans="1:1" x14ac:dyDescent="0.25">
      <c r="A7699">
        <f>'1. Évaluation des risques'!A7708</f>
        <v>0</v>
      </c>
    </row>
    <row r="7700" spans="1:1" x14ac:dyDescent="0.25">
      <c r="A7700">
        <f>'1. Évaluation des risques'!A7709</f>
        <v>0</v>
      </c>
    </row>
    <row r="7701" spans="1:1" x14ac:dyDescent="0.25">
      <c r="A7701">
        <f>'1. Évaluation des risques'!A7710</f>
        <v>0</v>
      </c>
    </row>
    <row r="7702" spans="1:1" x14ac:dyDescent="0.25">
      <c r="A7702">
        <f>'1. Évaluation des risques'!A7711</f>
        <v>0</v>
      </c>
    </row>
    <row r="7703" spans="1:1" x14ac:dyDescent="0.25">
      <c r="A7703">
        <f>'1. Évaluation des risques'!A7712</f>
        <v>0</v>
      </c>
    </row>
    <row r="7704" spans="1:1" x14ac:dyDescent="0.25">
      <c r="A7704">
        <f>'1. Évaluation des risques'!A7713</f>
        <v>0</v>
      </c>
    </row>
    <row r="7705" spans="1:1" x14ac:dyDescent="0.25">
      <c r="A7705">
        <f>'1. Évaluation des risques'!A7714</f>
        <v>0</v>
      </c>
    </row>
    <row r="7706" spans="1:1" x14ac:dyDescent="0.25">
      <c r="A7706">
        <f>'1. Évaluation des risques'!A7715</f>
        <v>0</v>
      </c>
    </row>
    <row r="7707" spans="1:1" x14ac:dyDescent="0.25">
      <c r="A7707">
        <f>'1. Évaluation des risques'!A7716</f>
        <v>0</v>
      </c>
    </row>
    <row r="7708" spans="1:1" x14ac:dyDescent="0.25">
      <c r="A7708">
        <f>'1. Évaluation des risques'!A7717</f>
        <v>0</v>
      </c>
    </row>
    <row r="7709" spans="1:1" x14ac:dyDescent="0.25">
      <c r="A7709">
        <f>'1. Évaluation des risques'!A7718</f>
        <v>0</v>
      </c>
    </row>
    <row r="7710" spans="1:1" x14ac:dyDescent="0.25">
      <c r="A7710">
        <f>'1. Évaluation des risques'!A7719</f>
        <v>0</v>
      </c>
    </row>
    <row r="7711" spans="1:1" x14ac:dyDescent="0.25">
      <c r="A7711">
        <f>'1. Évaluation des risques'!A7720</f>
        <v>0</v>
      </c>
    </row>
    <row r="7712" spans="1:1" x14ac:dyDescent="0.25">
      <c r="A7712">
        <f>'1. Évaluation des risques'!A7721</f>
        <v>0</v>
      </c>
    </row>
    <row r="7713" spans="1:1" x14ac:dyDescent="0.25">
      <c r="A7713">
        <f>'1. Évaluation des risques'!A7722</f>
        <v>0</v>
      </c>
    </row>
    <row r="7714" spans="1:1" x14ac:dyDescent="0.25">
      <c r="A7714">
        <f>'1. Évaluation des risques'!A7723</f>
        <v>0</v>
      </c>
    </row>
    <row r="7715" spans="1:1" x14ac:dyDescent="0.25">
      <c r="A7715">
        <f>'1. Évaluation des risques'!A7724</f>
        <v>0</v>
      </c>
    </row>
    <row r="7716" spans="1:1" x14ac:dyDescent="0.25">
      <c r="A7716">
        <f>'1. Évaluation des risques'!A7725</f>
        <v>0</v>
      </c>
    </row>
    <row r="7717" spans="1:1" x14ac:dyDescent="0.25">
      <c r="A7717">
        <f>'1. Évaluation des risques'!A7726</f>
        <v>0</v>
      </c>
    </row>
    <row r="7718" spans="1:1" x14ac:dyDescent="0.25">
      <c r="A7718">
        <f>'1. Évaluation des risques'!A7727</f>
        <v>0</v>
      </c>
    </row>
    <row r="7719" spans="1:1" x14ac:dyDescent="0.25">
      <c r="A7719">
        <f>'1. Évaluation des risques'!A7728</f>
        <v>0</v>
      </c>
    </row>
    <row r="7720" spans="1:1" x14ac:dyDescent="0.25">
      <c r="A7720">
        <f>'1. Évaluation des risques'!A7729</f>
        <v>0</v>
      </c>
    </row>
    <row r="7721" spans="1:1" x14ac:dyDescent="0.25">
      <c r="A7721">
        <f>'1. Évaluation des risques'!A7730</f>
        <v>0</v>
      </c>
    </row>
    <row r="7722" spans="1:1" x14ac:dyDescent="0.25">
      <c r="A7722">
        <f>'1. Évaluation des risques'!A7731</f>
        <v>0</v>
      </c>
    </row>
    <row r="7723" spans="1:1" x14ac:dyDescent="0.25">
      <c r="A7723">
        <f>'1. Évaluation des risques'!A7732</f>
        <v>0</v>
      </c>
    </row>
    <row r="7724" spans="1:1" x14ac:dyDescent="0.25">
      <c r="A7724">
        <f>'1. Évaluation des risques'!A7733</f>
        <v>0</v>
      </c>
    </row>
    <row r="7725" spans="1:1" x14ac:dyDescent="0.25">
      <c r="A7725">
        <f>'1. Évaluation des risques'!A7734</f>
        <v>0</v>
      </c>
    </row>
    <row r="7726" spans="1:1" x14ac:dyDescent="0.25">
      <c r="A7726">
        <f>'1. Évaluation des risques'!A7735</f>
        <v>0</v>
      </c>
    </row>
    <row r="7727" spans="1:1" x14ac:dyDescent="0.25">
      <c r="A7727">
        <f>'1. Évaluation des risques'!A7736</f>
        <v>0</v>
      </c>
    </row>
    <row r="7728" spans="1:1" x14ac:dyDescent="0.25">
      <c r="A7728">
        <f>'1. Évaluation des risques'!A7737</f>
        <v>0</v>
      </c>
    </row>
    <row r="7729" spans="1:1" x14ac:dyDescent="0.25">
      <c r="A7729">
        <f>'1. Évaluation des risques'!A7738</f>
        <v>0</v>
      </c>
    </row>
    <row r="7730" spans="1:1" x14ac:dyDescent="0.25">
      <c r="A7730">
        <f>'1. Évaluation des risques'!A7739</f>
        <v>0</v>
      </c>
    </row>
    <row r="7731" spans="1:1" x14ac:dyDescent="0.25">
      <c r="A7731">
        <f>'1. Évaluation des risques'!A7740</f>
        <v>0</v>
      </c>
    </row>
    <row r="7732" spans="1:1" x14ac:dyDescent="0.25">
      <c r="A7732">
        <f>'1. Évaluation des risques'!A7741</f>
        <v>0</v>
      </c>
    </row>
    <row r="7733" spans="1:1" x14ac:dyDescent="0.25">
      <c r="A7733">
        <f>'1. Évaluation des risques'!A7742</f>
        <v>0</v>
      </c>
    </row>
    <row r="7734" spans="1:1" x14ac:dyDescent="0.25">
      <c r="A7734">
        <f>'1. Évaluation des risques'!A7743</f>
        <v>0</v>
      </c>
    </row>
    <row r="7735" spans="1:1" x14ac:dyDescent="0.25">
      <c r="A7735">
        <f>'1. Évaluation des risques'!A7744</f>
        <v>0</v>
      </c>
    </row>
    <row r="7736" spans="1:1" x14ac:dyDescent="0.25">
      <c r="A7736">
        <f>'1. Évaluation des risques'!A7745</f>
        <v>0</v>
      </c>
    </row>
    <row r="7737" spans="1:1" x14ac:dyDescent="0.25">
      <c r="A7737">
        <f>'1. Évaluation des risques'!A7746</f>
        <v>0</v>
      </c>
    </row>
    <row r="7738" spans="1:1" x14ac:dyDescent="0.25">
      <c r="A7738">
        <f>'1. Évaluation des risques'!A7747</f>
        <v>0</v>
      </c>
    </row>
    <row r="7739" spans="1:1" x14ac:dyDescent="0.25">
      <c r="A7739">
        <f>'1. Évaluation des risques'!A7748</f>
        <v>0</v>
      </c>
    </row>
    <row r="7740" spans="1:1" x14ac:dyDescent="0.25">
      <c r="A7740">
        <f>'1. Évaluation des risques'!A7749</f>
        <v>0</v>
      </c>
    </row>
    <row r="7741" spans="1:1" x14ac:dyDescent="0.25">
      <c r="A7741">
        <f>'1. Évaluation des risques'!A7750</f>
        <v>0</v>
      </c>
    </row>
    <row r="7742" spans="1:1" x14ac:dyDescent="0.25">
      <c r="A7742">
        <f>'1. Évaluation des risques'!A7751</f>
        <v>0</v>
      </c>
    </row>
    <row r="7743" spans="1:1" x14ac:dyDescent="0.25">
      <c r="A7743">
        <f>'1. Évaluation des risques'!A7752</f>
        <v>0</v>
      </c>
    </row>
    <row r="7744" spans="1:1" x14ac:dyDescent="0.25">
      <c r="A7744">
        <f>'1. Évaluation des risques'!A7753</f>
        <v>0</v>
      </c>
    </row>
    <row r="7745" spans="1:1" x14ac:dyDescent="0.25">
      <c r="A7745">
        <f>'1. Évaluation des risques'!A7754</f>
        <v>0</v>
      </c>
    </row>
    <row r="7746" spans="1:1" x14ac:dyDescent="0.25">
      <c r="A7746">
        <f>'1. Évaluation des risques'!A7755</f>
        <v>0</v>
      </c>
    </row>
    <row r="7747" spans="1:1" x14ac:dyDescent="0.25">
      <c r="A7747">
        <f>'1. Évaluation des risques'!A7756</f>
        <v>0</v>
      </c>
    </row>
    <row r="7748" spans="1:1" x14ac:dyDescent="0.25">
      <c r="A7748">
        <f>'1. Évaluation des risques'!A7757</f>
        <v>0</v>
      </c>
    </row>
    <row r="7749" spans="1:1" x14ac:dyDescent="0.25">
      <c r="A7749">
        <f>'1. Évaluation des risques'!A7758</f>
        <v>0</v>
      </c>
    </row>
    <row r="7750" spans="1:1" x14ac:dyDescent="0.25">
      <c r="A7750">
        <f>'1. Évaluation des risques'!A7759</f>
        <v>0</v>
      </c>
    </row>
    <row r="7751" spans="1:1" x14ac:dyDescent="0.25">
      <c r="A7751">
        <f>'1. Évaluation des risques'!A7760</f>
        <v>0</v>
      </c>
    </row>
    <row r="7752" spans="1:1" x14ac:dyDescent="0.25">
      <c r="A7752">
        <f>'1. Évaluation des risques'!A7761</f>
        <v>0</v>
      </c>
    </row>
    <row r="7753" spans="1:1" x14ac:dyDescent="0.25">
      <c r="A7753">
        <f>'1. Évaluation des risques'!A7762</f>
        <v>0</v>
      </c>
    </row>
    <row r="7754" spans="1:1" x14ac:dyDescent="0.25">
      <c r="A7754">
        <f>'1. Évaluation des risques'!A7763</f>
        <v>0</v>
      </c>
    </row>
    <row r="7755" spans="1:1" x14ac:dyDescent="0.25">
      <c r="A7755">
        <f>'1. Évaluation des risques'!A7764</f>
        <v>0</v>
      </c>
    </row>
    <row r="7756" spans="1:1" x14ac:dyDescent="0.25">
      <c r="A7756">
        <f>'1. Évaluation des risques'!A7765</f>
        <v>0</v>
      </c>
    </row>
    <row r="7757" spans="1:1" x14ac:dyDescent="0.25">
      <c r="A7757">
        <f>'1. Évaluation des risques'!A7766</f>
        <v>0</v>
      </c>
    </row>
    <row r="7758" spans="1:1" x14ac:dyDescent="0.25">
      <c r="A7758">
        <f>'1. Évaluation des risques'!A7767</f>
        <v>0</v>
      </c>
    </row>
    <row r="7759" spans="1:1" x14ac:dyDescent="0.25">
      <c r="A7759">
        <f>'1. Évaluation des risques'!A7768</f>
        <v>0</v>
      </c>
    </row>
    <row r="7760" spans="1:1" x14ac:dyDescent="0.25">
      <c r="A7760">
        <f>'1. Évaluation des risques'!A7769</f>
        <v>0</v>
      </c>
    </row>
    <row r="7761" spans="1:1" x14ac:dyDescent="0.25">
      <c r="A7761">
        <f>'1. Évaluation des risques'!A7770</f>
        <v>0</v>
      </c>
    </row>
    <row r="7762" spans="1:1" x14ac:dyDescent="0.25">
      <c r="A7762">
        <f>'1. Évaluation des risques'!A7771</f>
        <v>0</v>
      </c>
    </row>
    <row r="7763" spans="1:1" x14ac:dyDescent="0.25">
      <c r="A7763">
        <f>'1. Évaluation des risques'!A7772</f>
        <v>0</v>
      </c>
    </row>
    <row r="7764" spans="1:1" x14ac:dyDescent="0.25">
      <c r="A7764">
        <f>'1. Évaluation des risques'!A7773</f>
        <v>0</v>
      </c>
    </row>
    <row r="7765" spans="1:1" x14ac:dyDescent="0.25">
      <c r="A7765">
        <f>'1. Évaluation des risques'!A7774</f>
        <v>0</v>
      </c>
    </row>
    <row r="7766" spans="1:1" x14ac:dyDescent="0.25">
      <c r="A7766">
        <f>'1. Évaluation des risques'!A7775</f>
        <v>0</v>
      </c>
    </row>
    <row r="7767" spans="1:1" x14ac:dyDescent="0.25">
      <c r="A7767">
        <f>'1. Évaluation des risques'!A7776</f>
        <v>0</v>
      </c>
    </row>
    <row r="7768" spans="1:1" x14ac:dyDescent="0.25">
      <c r="A7768">
        <f>'1. Évaluation des risques'!A7777</f>
        <v>0</v>
      </c>
    </row>
    <row r="7769" spans="1:1" x14ac:dyDescent="0.25">
      <c r="A7769">
        <f>'1. Évaluation des risques'!A7778</f>
        <v>0</v>
      </c>
    </row>
    <row r="7770" spans="1:1" x14ac:dyDescent="0.25">
      <c r="A7770">
        <f>'1. Évaluation des risques'!A7779</f>
        <v>0</v>
      </c>
    </row>
    <row r="7771" spans="1:1" x14ac:dyDescent="0.25">
      <c r="A7771">
        <f>'1. Évaluation des risques'!A7780</f>
        <v>0</v>
      </c>
    </row>
    <row r="7772" spans="1:1" x14ac:dyDescent="0.25">
      <c r="A7772">
        <f>'1. Évaluation des risques'!A7781</f>
        <v>0</v>
      </c>
    </row>
    <row r="7773" spans="1:1" x14ac:dyDescent="0.25">
      <c r="A7773">
        <f>'1. Évaluation des risques'!A7782</f>
        <v>0</v>
      </c>
    </row>
    <row r="7774" spans="1:1" x14ac:dyDescent="0.25">
      <c r="A7774">
        <f>'1. Évaluation des risques'!A7783</f>
        <v>0</v>
      </c>
    </row>
    <row r="7775" spans="1:1" x14ac:dyDescent="0.25">
      <c r="A7775">
        <f>'1. Évaluation des risques'!A7784</f>
        <v>0</v>
      </c>
    </row>
    <row r="7776" spans="1:1" x14ac:dyDescent="0.25">
      <c r="A7776">
        <f>'1. Évaluation des risques'!A7785</f>
        <v>0</v>
      </c>
    </row>
    <row r="7777" spans="1:1" x14ac:dyDescent="0.25">
      <c r="A7777">
        <f>'1. Évaluation des risques'!A7786</f>
        <v>0</v>
      </c>
    </row>
    <row r="7778" spans="1:1" x14ac:dyDescent="0.25">
      <c r="A7778">
        <f>'1. Évaluation des risques'!A7787</f>
        <v>0</v>
      </c>
    </row>
    <row r="7779" spans="1:1" x14ac:dyDescent="0.25">
      <c r="A7779">
        <f>'1. Évaluation des risques'!A7788</f>
        <v>0</v>
      </c>
    </row>
    <row r="7780" spans="1:1" x14ac:dyDescent="0.25">
      <c r="A7780">
        <f>'1. Évaluation des risques'!A7789</f>
        <v>0</v>
      </c>
    </row>
    <row r="7781" spans="1:1" x14ac:dyDescent="0.25">
      <c r="A7781">
        <f>'1. Évaluation des risques'!A7790</f>
        <v>0</v>
      </c>
    </row>
    <row r="7782" spans="1:1" x14ac:dyDescent="0.25">
      <c r="A7782">
        <f>'1. Évaluation des risques'!A7791</f>
        <v>0</v>
      </c>
    </row>
    <row r="7783" spans="1:1" x14ac:dyDescent="0.25">
      <c r="A7783">
        <f>'1. Évaluation des risques'!A7792</f>
        <v>0</v>
      </c>
    </row>
    <row r="7784" spans="1:1" x14ac:dyDescent="0.25">
      <c r="A7784">
        <f>'1. Évaluation des risques'!A7793</f>
        <v>0</v>
      </c>
    </row>
    <row r="7785" spans="1:1" x14ac:dyDescent="0.25">
      <c r="A7785">
        <f>'1. Évaluation des risques'!A7794</f>
        <v>0</v>
      </c>
    </row>
    <row r="7786" spans="1:1" x14ac:dyDescent="0.25">
      <c r="A7786">
        <f>'1. Évaluation des risques'!A7795</f>
        <v>0</v>
      </c>
    </row>
    <row r="7787" spans="1:1" x14ac:dyDescent="0.25">
      <c r="A7787">
        <f>'1. Évaluation des risques'!A7796</f>
        <v>0</v>
      </c>
    </row>
    <row r="7788" spans="1:1" x14ac:dyDescent="0.25">
      <c r="A7788">
        <f>'1. Évaluation des risques'!A7797</f>
        <v>0</v>
      </c>
    </row>
    <row r="7789" spans="1:1" x14ac:dyDescent="0.25">
      <c r="A7789">
        <f>'1. Évaluation des risques'!A7798</f>
        <v>0</v>
      </c>
    </row>
    <row r="7790" spans="1:1" x14ac:dyDescent="0.25">
      <c r="A7790">
        <f>'1. Évaluation des risques'!A7799</f>
        <v>0</v>
      </c>
    </row>
    <row r="7791" spans="1:1" x14ac:dyDescent="0.25">
      <c r="A7791">
        <f>'1. Évaluation des risques'!A7800</f>
        <v>0</v>
      </c>
    </row>
    <row r="7792" spans="1:1" x14ac:dyDescent="0.25">
      <c r="A7792">
        <f>'1. Évaluation des risques'!A7801</f>
        <v>0</v>
      </c>
    </row>
    <row r="7793" spans="1:1" x14ac:dyDescent="0.25">
      <c r="A7793">
        <f>'1. Évaluation des risques'!A7802</f>
        <v>0</v>
      </c>
    </row>
    <row r="7794" spans="1:1" x14ac:dyDescent="0.25">
      <c r="A7794">
        <f>'1. Évaluation des risques'!A7803</f>
        <v>0</v>
      </c>
    </row>
    <row r="7795" spans="1:1" x14ac:dyDescent="0.25">
      <c r="A7795">
        <f>'1. Évaluation des risques'!A7804</f>
        <v>0</v>
      </c>
    </row>
    <row r="7796" spans="1:1" x14ac:dyDescent="0.25">
      <c r="A7796">
        <f>'1. Évaluation des risques'!A7805</f>
        <v>0</v>
      </c>
    </row>
    <row r="7797" spans="1:1" x14ac:dyDescent="0.25">
      <c r="A7797">
        <f>'1. Évaluation des risques'!A7806</f>
        <v>0</v>
      </c>
    </row>
    <row r="7798" spans="1:1" x14ac:dyDescent="0.25">
      <c r="A7798">
        <f>'1. Évaluation des risques'!A7807</f>
        <v>0</v>
      </c>
    </row>
    <row r="7799" spans="1:1" x14ac:dyDescent="0.25">
      <c r="A7799">
        <f>'1. Évaluation des risques'!A7808</f>
        <v>0</v>
      </c>
    </row>
    <row r="7800" spans="1:1" x14ac:dyDescent="0.25">
      <c r="A7800">
        <f>'1. Évaluation des risques'!A7809</f>
        <v>0</v>
      </c>
    </row>
    <row r="7801" spans="1:1" x14ac:dyDescent="0.25">
      <c r="A7801">
        <f>'1. Évaluation des risques'!A7810</f>
        <v>0</v>
      </c>
    </row>
    <row r="7802" spans="1:1" x14ac:dyDescent="0.25">
      <c r="A7802">
        <f>'1. Évaluation des risques'!A7811</f>
        <v>0</v>
      </c>
    </row>
    <row r="7803" spans="1:1" x14ac:dyDescent="0.25">
      <c r="A7803">
        <f>'1. Évaluation des risques'!A7812</f>
        <v>0</v>
      </c>
    </row>
    <row r="7804" spans="1:1" x14ac:dyDescent="0.25">
      <c r="A7804">
        <f>'1. Évaluation des risques'!A7813</f>
        <v>0</v>
      </c>
    </row>
    <row r="7805" spans="1:1" x14ac:dyDescent="0.25">
      <c r="A7805">
        <f>'1. Évaluation des risques'!A7814</f>
        <v>0</v>
      </c>
    </row>
    <row r="7806" spans="1:1" x14ac:dyDescent="0.25">
      <c r="A7806">
        <f>'1. Évaluation des risques'!A7815</f>
        <v>0</v>
      </c>
    </row>
    <row r="7807" spans="1:1" x14ac:dyDescent="0.25">
      <c r="A7807">
        <f>'1. Évaluation des risques'!A7816</f>
        <v>0</v>
      </c>
    </row>
    <row r="7808" spans="1:1" x14ac:dyDescent="0.25">
      <c r="A7808">
        <f>'1. Évaluation des risques'!A7817</f>
        <v>0</v>
      </c>
    </row>
    <row r="7809" spans="1:1" x14ac:dyDescent="0.25">
      <c r="A7809">
        <f>'1. Évaluation des risques'!A7818</f>
        <v>0</v>
      </c>
    </row>
    <row r="7810" spans="1:1" x14ac:dyDescent="0.25">
      <c r="A7810">
        <f>'1. Évaluation des risques'!A7819</f>
        <v>0</v>
      </c>
    </row>
    <row r="7811" spans="1:1" x14ac:dyDescent="0.25">
      <c r="A7811">
        <f>'1. Évaluation des risques'!A7820</f>
        <v>0</v>
      </c>
    </row>
    <row r="7812" spans="1:1" x14ac:dyDescent="0.25">
      <c r="A7812">
        <f>'1. Évaluation des risques'!A7821</f>
        <v>0</v>
      </c>
    </row>
    <row r="7813" spans="1:1" x14ac:dyDescent="0.25">
      <c r="A7813">
        <f>'1. Évaluation des risques'!A7822</f>
        <v>0</v>
      </c>
    </row>
    <row r="7814" spans="1:1" x14ac:dyDescent="0.25">
      <c r="A7814">
        <f>'1. Évaluation des risques'!A7823</f>
        <v>0</v>
      </c>
    </row>
    <row r="7815" spans="1:1" x14ac:dyDescent="0.25">
      <c r="A7815">
        <f>'1. Évaluation des risques'!A7824</f>
        <v>0</v>
      </c>
    </row>
    <row r="7816" spans="1:1" x14ac:dyDescent="0.25">
      <c r="A7816">
        <f>'1. Évaluation des risques'!A7825</f>
        <v>0</v>
      </c>
    </row>
    <row r="7817" spans="1:1" x14ac:dyDescent="0.25">
      <c r="A7817">
        <f>'1. Évaluation des risques'!A7826</f>
        <v>0</v>
      </c>
    </row>
    <row r="7818" spans="1:1" x14ac:dyDescent="0.25">
      <c r="A7818">
        <f>'1. Évaluation des risques'!A7827</f>
        <v>0</v>
      </c>
    </row>
    <row r="7819" spans="1:1" x14ac:dyDescent="0.25">
      <c r="A7819">
        <f>'1. Évaluation des risques'!A7828</f>
        <v>0</v>
      </c>
    </row>
    <row r="7820" spans="1:1" x14ac:dyDescent="0.25">
      <c r="A7820">
        <f>'1. Évaluation des risques'!A7829</f>
        <v>0</v>
      </c>
    </row>
    <row r="7821" spans="1:1" x14ac:dyDescent="0.25">
      <c r="A7821">
        <f>'1. Évaluation des risques'!A7830</f>
        <v>0</v>
      </c>
    </row>
    <row r="7822" spans="1:1" x14ac:dyDescent="0.25">
      <c r="A7822">
        <f>'1. Évaluation des risques'!A7831</f>
        <v>0</v>
      </c>
    </row>
    <row r="7823" spans="1:1" x14ac:dyDescent="0.25">
      <c r="A7823">
        <f>'1. Évaluation des risques'!A7832</f>
        <v>0</v>
      </c>
    </row>
    <row r="7824" spans="1:1" x14ac:dyDescent="0.25">
      <c r="A7824">
        <f>'1. Évaluation des risques'!A7833</f>
        <v>0</v>
      </c>
    </row>
    <row r="7825" spans="1:1" x14ac:dyDescent="0.25">
      <c r="A7825">
        <f>'1. Évaluation des risques'!A7834</f>
        <v>0</v>
      </c>
    </row>
    <row r="7826" spans="1:1" x14ac:dyDescent="0.25">
      <c r="A7826">
        <f>'1. Évaluation des risques'!A7835</f>
        <v>0</v>
      </c>
    </row>
    <row r="7827" spans="1:1" x14ac:dyDescent="0.25">
      <c r="A7827">
        <f>'1. Évaluation des risques'!A7836</f>
        <v>0</v>
      </c>
    </row>
    <row r="7828" spans="1:1" x14ac:dyDescent="0.25">
      <c r="A7828">
        <f>'1. Évaluation des risques'!A7837</f>
        <v>0</v>
      </c>
    </row>
    <row r="7829" spans="1:1" x14ac:dyDescent="0.25">
      <c r="A7829">
        <f>'1. Évaluation des risques'!A7838</f>
        <v>0</v>
      </c>
    </row>
    <row r="7830" spans="1:1" x14ac:dyDescent="0.25">
      <c r="A7830">
        <f>'1. Évaluation des risques'!A7839</f>
        <v>0</v>
      </c>
    </row>
    <row r="7831" spans="1:1" x14ac:dyDescent="0.25">
      <c r="A7831">
        <f>'1. Évaluation des risques'!A7840</f>
        <v>0</v>
      </c>
    </row>
    <row r="7832" spans="1:1" x14ac:dyDescent="0.25">
      <c r="A7832">
        <f>'1. Évaluation des risques'!A7841</f>
        <v>0</v>
      </c>
    </row>
    <row r="7833" spans="1:1" x14ac:dyDescent="0.25">
      <c r="A7833">
        <f>'1. Évaluation des risques'!A7842</f>
        <v>0</v>
      </c>
    </row>
    <row r="7834" spans="1:1" x14ac:dyDescent="0.25">
      <c r="A7834">
        <f>'1. Évaluation des risques'!A7843</f>
        <v>0</v>
      </c>
    </row>
    <row r="7835" spans="1:1" x14ac:dyDescent="0.25">
      <c r="A7835">
        <f>'1. Évaluation des risques'!A7844</f>
        <v>0</v>
      </c>
    </row>
    <row r="7836" spans="1:1" x14ac:dyDescent="0.25">
      <c r="A7836">
        <f>'1. Évaluation des risques'!A7845</f>
        <v>0</v>
      </c>
    </row>
    <row r="7837" spans="1:1" x14ac:dyDescent="0.25">
      <c r="A7837">
        <f>'1. Évaluation des risques'!A7846</f>
        <v>0</v>
      </c>
    </row>
    <row r="7838" spans="1:1" x14ac:dyDescent="0.25">
      <c r="A7838">
        <f>'1. Évaluation des risques'!A7847</f>
        <v>0</v>
      </c>
    </row>
    <row r="7839" spans="1:1" x14ac:dyDescent="0.25">
      <c r="A7839">
        <f>'1. Évaluation des risques'!A7848</f>
        <v>0</v>
      </c>
    </row>
    <row r="7840" spans="1:1" x14ac:dyDescent="0.25">
      <c r="A7840">
        <f>'1. Évaluation des risques'!A7849</f>
        <v>0</v>
      </c>
    </row>
    <row r="7841" spans="1:1" x14ac:dyDescent="0.25">
      <c r="A7841">
        <f>'1. Évaluation des risques'!A7850</f>
        <v>0</v>
      </c>
    </row>
    <row r="7842" spans="1:1" x14ac:dyDescent="0.25">
      <c r="A7842">
        <f>'1. Évaluation des risques'!A7851</f>
        <v>0</v>
      </c>
    </row>
    <row r="7843" spans="1:1" x14ac:dyDescent="0.25">
      <c r="A7843">
        <f>'1. Évaluation des risques'!A7852</f>
        <v>0</v>
      </c>
    </row>
    <row r="7844" spans="1:1" x14ac:dyDescent="0.25">
      <c r="A7844">
        <f>'1. Évaluation des risques'!A7853</f>
        <v>0</v>
      </c>
    </row>
    <row r="7845" spans="1:1" x14ac:dyDescent="0.25">
      <c r="A7845">
        <f>'1. Évaluation des risques'!A7854</f>
        <v>0</v>
      </c>
    </row>
    <row r="7846" spans="1:1" x14ac:dyDescent="0.25">
      <c r="A7846">
        <f>'1. Évaluation des risques'!A7855</f>
        <v>0</v>
      </c>
    </row>
    <row r="7847" spans="1:1" x14ac:dyDescent="0.25">
      <c r="A7847">
        <f>'1. Évaluation des risques'!A7856</f>
        <v>0</v>
      </c>
    </row>
    <row r="7848" spans="1:1" x14ac:dyDescent="0.25">
      <c r="A7848">
        <f>'1. Évaluation des risques'!A7857</f>
        <v>0</v>
      </c>
    </row>
    <row r="7849" spans="1:1" x14ac:dyDescent="0.25">
      <c r="A7849">
        <f>'1. Évaluation des risques'!A7858</f>
        <v>0</v>
      </c>
    </row>
    <row r="7850" spans="1:1" x14ac:dyDescent="0.25">
      <c r="A7850">
        <f>'1. Évaluation des risques'!A7859</f>
        <v>0</v>
      </c>
    </row>
    <row r="7851" spans="1:1" x14ac:dyDescent="0.25">
      <c r="A7851">
        <f>'1. Évaluation des risques'!A7860</f>
        <v>0</v>
      </c>
    </row>
    <row r="7852" spans="1:1" x14ac:dyDescent="0.25">
      <c r="A7852">
        <f>'1. Évaluation des risques'!A7861</f>
        <v>0</v>
      </c>
    </row>
    <row r="7853" spans="1:1" x14ac:dyDescent="0.25">
      <c r="A7853">
        <f>'1. Évaluation des risques'!A7862</f>
        <v>0</v>
      </c>
    </row>
    <row r="7854" spans="1:1" x14ac:dyDescent="0.25">
      <c r="A7854">
        <f>'1. Évaluation des risques'!A7863</f>
        <v>0</v>
      </c>
    </row>
    <row r="7855" spans="1:1" x14ac:dyDescent="0.25">
      <c r="A7855">
        <f>'1. Évaluation des risques'!A7864</f>
        <v>0</v>
      </c>
    </row>
    <row r="7856" spans="1:1" x14ac:dyDescent="0.25">
      <c r="A7856">
        <f>'1. Évaluation des risques'!A7865</f>
        <v>0</v>
      </c>
    </row>
    <row r="7857" spans="1:1" x14ac:dyDescent="0.25">
      <c r="A7857">
        <f>'1. Évaluation des risques'!A7866</f>
        <v>0</v>
      </c>
    </row>
    <row r="7858" spans="1:1" x14ac:dyDescent="0.25">
      <c r="A7858">
        <f>'1. Évaluation des risques'!A7867</f>
        <v>0</v>
      </c>
    </row>
    <row r="7859" spans="1:1" x14ac:dyDescent="0.25">
      <c r="A7859">
        <f>'1. Évaluation des risques'!A7868</f>
        <v>0</v>
      </c>
    </row>
    <row r="7860" spans="1:1" x14ac:dyDescent="0.25">
      <c r="A7860">
        <f>'1. Évaluation des risques'!A7869</f>
        <v>0</v>
      </c>
    </row>
    <row r="7861" spans="1:1" x14ac:dyDescent="0.25">
      <c r="A7861">
        <f>'1. Évaluation des risques'!A7870</f>
        <v>0</v>
      </c>
    </row>
    <row r="7862" spans="1:1" x14ac:dyDescent="0.25">
      <c r="A7862">
        <f>'1. Évaluation des risques'!A7871</f>
        <v>0</v>
      </c>
    </row>
    <row r="7863" spans="1:1" x14ac:dyDescent="0.25">
      <c r="A7863">
        <f>'1. Évaluation des risques'!A7872</f>
        <v>0</v>
      </c>
    </row>
    <row r="7864" spans="1:1" x14ac:dyDescent="0.25">
      <c r="A7864">
        <f>'1. Évaluation des risques'!A7873</f>
        <v>0</v>
      </c>
    </row>
    <row r="7865" spans="1:1" x14ac:dyDescent="0.25">
      <c r="A7865">
        <f>'1. Évaluation des risques'!A7874</f>
        <v>0</v>
      </c>
    </row>
    <row r="7866" spans="1:1" x14ac:dyDescent="0.25">
      <c r="A7866">
        <f>'1. Évaluation des risques'!A7875</f>
        <v>0</v>
      </c>
    </row>
    <row r="7867" spans="1:1" x14ac:dyDescent="0.25">
      <c r="A7867">
        <f>'1. Évaluation des risques'!A7876</f>
        <v>0</v>
      </c>
    </row>
    <row r="7868" spans="1:1" x14ac:dyDescent="0.25">
      <c r="A7868">
        <f>'1. Évaluation des risques'!A7877</f>
        <v>0</v>
      </c>
    </row>
    <row r="7869" spans="1:1" x14ac:dyDescent="0.25">
      <c r="A7869">
        <f>'1. Évaluation des risques'!A7878</f>
        <v>0</v>
      </c>
    </row>
    <row r="7870" spans="1:1" x14ac:dyDescent="0.25">
      <c r="A7870">
        <f>'1. Évaluation des risques'!A7879</f>
        <v>0</v>
      </c>
    </row>
    <row r="7871" spans="1:1" x14ac:dyDescent="0.25">
      <c r="A7871">
        <f>'1. Évaluation des risques'!A7880</f>
        <v>0</v>
      </c>
    </row>
    <row r="7872" spans="1:1" x14ac:dyDescent="0.25">
      <c r="A7872">
        <f>'1. Évaluation des risques'!A7881</f>
        <v>0</v>
      </c>
    </row>
    <row r="7873" spans="1:1" x14ac:dyDescent="0.25">
      <c r="A7873">
        <f>'1. Évaluation des risques'!A7882</f>
        <v>0</v>
      </c>
    </row>
    <row r="7874" spans="1:1" x14ac:dyDescent="0.25">
      <c r="A7874">
        <f>'1. Évaluation des risques'!A7883</f>
        <v>0</v>
      </c>
    </row>
    <row r="7875" spans="1:1" x14ac:dyDescent="0.25">
      <c r="A7875">
        <f>'1. Évaluation des risques'!A7884</f>
        <v>0</v>
      </c>
    </row>
    <row r="7876" spans="1:1" x14ac:dyDescent="0.25">
      <c r="A7876">
        <f>'1. Évaluation des risques'!A7885</f>
        <v>0</v>
      </c>
    </row>
    <row r="7877" spans="1:1" x14ac:dyDescent="0.25">
      <c r="A7877">
        <f>'1. Évaluation des risques'!A7886</f>
        <v>0</v>
      </c>
    </row>
    <row r="7878" spans="1:1" x14ac:dyDescent="0.25">
      <c r="A7878">
        <f>'1. Évaluation des risques'!A7887</f>
        <v>0</v>
      </c>
    </row>
    <row r="7879" spans="1:1" x14ac:dyDescent="0.25">
      <c r="A7879">
        <f>'1. Évaluation des risques'!A7888</f>
        <v>0</v>
      </c>
    </row>
    <row r="7880" spans="1:1" x14ac:dyDescent="0.25">
      <c r="A7880">
        <f>'1. Évaluation des risques'!A7889</f>
        <v>0</v>
      </c>
    </row>
    <row r="7881" spans="1:1" x14ac:dyDescent="0.25">
      <c r="A7881">
        <f>'1. Évaluation des risques'!A7890</f>
        <v>0</v>
      </c>
    </row>
    <row r="7882" spans="1:1" x14ac:dyDescent="0.25">
      <c r="A7882">
        <f>'1. Évaluation des risques'!A7891</f>
        <v>0</v>
      </c>
    </row>
    <row r="7883" spans="1:1" x14ac:dyDescent="0.25">
      <c r="A7883">
        <f>'1. Évaluation des risques'!A7892</f>
        <v>0</v>
      </c>
    </row>
    <row r="7884" spans="1:1" x14ac:dyDescent="0.25">
      <c r="A7884">
        <f>'1. Évaluation des risques'!A7893</f>
        <v>0</v>
      </c>
    </row>
    <row r="7885" spans="1:1" x14ac:dyDescent="0.25">
      <c r="A7885">
        <f>'1. Évaluation des risques'!A7894</f>
        <v>0</v>
      </c>
    </row>
    <row r="7886" spans="1:1" x14ac:dyDescent="0.25">
      <c r="A7886">
        <f>'1. Évaluation des risques'!A7895</f>
        <v>0</v>
      </c>
    </row>
    <row r="7887" spans="1:1" x14ac:dyDescent="0.25">
      <c r="A7887">
        <f>'1. Évaluation des risques'!A7896</f>
        <v>0</v>
      </c>
    </row>
    <row r="7888" spans="1:1" x14ac:dyDescent="0.25">
      <c r="A7888">
        <f>'1. Évaluation des risques'!A7897</f>
        <v>0</v>
      </c>
    </row>
    <row r="7889" spans="1:1" x14ac:dyDescent="0.25">
      <c r="A7889">
        <f>'1. Évaluation des risques'!A7898</f>
        <v>0</v>
      </c>
    </row>
    <row r="7890" spans="1:1" x14ac:dyDescent="0.25">
      <c r="A7890">
        <f>'1. Évaluation des risques'!A7899</f>
        <v>0</v>
      </c>
    </row>
    <row r="7891" spans="1:1" x14ac:dyDescent="0.25">
      <c r="A7891">
        <f>'1. Évaluation des risques'!A7900</f>
        <v>0</v>
      </c>
    </row>
    <row r="7892" spans="1:1" x14ac:dyDescent="0.25">
      <c r="A7892">
        <f>'1. Évaluation des risques'!A7901</f>
        <v>0</v>
      </c>
    </row>
    <row r="7893" spans="1:1" x14ac:dyDescent="0.25">
      <c r="A7893">
        <f>'1. Évaluation des risques'!A7902</f>
        <v>0</v>
      </c>
    </row>
    <row r="7894" spans="1:1" x14ac:dyDescent="0.25">
      <c r="A7894">
        <f>'1. Évaluation des risques'!A7903</f>
        <v>0</v>
      </c>
    </row>
    <row r="7895" spans="1:1" x14ac:dyDescent="0.25">
      <c r="A7895">
        <f>'1. Évaluation des risques'!A7904</f>
        <v>0</v>
      </c>
    </row>
    <row r="7896" spans="1:1" x14ac:dyDescent="0.25">
      <c r="A7896">
        <f>'1. Évaluation des risques'!A7905</f>
        <v>0</v>
      </c>
    </row>
    <row r="7897" spans="1:1" x14ac:dyDescent="0.25">
      <c r="A7897">
        <f>'1. Évaluation des risques'!A7906</f>
        <v>0</v>
      </c>
    </row>
    <row r="7898" spans="1:1" x14ac:dyDescent="0.25">
      <c r="A7898">
        <f>'1. Évaluation des risques'!A7907</f>
        <v>0</v>
      </c>
    </row>
    <row r="7899" spans="1:1" x14ac:dyDescent="0.25">
      <c r="A7899">
        <f>'1. Évaluation des risques'!A7908</f>
        <v>0</v>
      </c>
    </row>
    <row r="7900" spans="1:1" x14ac:dyDescent="0.25">
      <c r="A7900">
        <f>'1. Évaluation des risques'!A7909</f>
        <v>0</v>
      </c>
    </row>
    <row r="7901" spans="1:1" x14ac:dyDescent="0.25">
      <c r="A7901">
        <f>'1. Évaluation des risques'!A7910</f>
        <v>0</v>
      </c>
    </row>
    <row r="7902" spans="1:1" x14ac:dyDescent="0.25">
      <c r="A7902">
        <f>'1. Évaluation des risques'!A7911</f>
        <v>0</v>
      </c>
    </row>
    <row r="7903" spans="1:1" x14ac:dyDescent="0.25">
      <c r="A7903">
        <f>'1. Évaluation des risques'!A7912</f>
        <v>0</v>
      </c>
    </row>
    <row r="7904" spans="1:1" x14ac:dyDescent="0.25">
      <c r="A7904">
        <f>'1. Évaluation des risques'!A7913</f>
        <v>0</v>
      </c>
    </row>
    <row r="7905" spans="1:1" x14ac:dyDescent="0.25">
      <c r="A7905">
        <f>'1. Évaluation des risques'!A7914</f>
        <v>0</v>
      </c>
    </row>
    <row r="7906" spans="1:1" x14ac:dyDescent="0.25">
      <c r="A7906">
        <f>'1. Évaluation des risques'!A7915</f>
        <v>0</v>
      </c>
    </row>
    <row r="7907" spans="1:1" x14ac:dyDescent="0.25">
      <c r="A7907">
        <f>'1. Évaluation des risques'!A7916</f>
        <v>0</v>
      </c>
    </row>
    <row r="7908" spans="1:1" x14ac:dyDescent="0.25">
      <c r="A7908">
        <f>'1. Évaluation des risques'!A7917</f>
        <v>0</v>
      </c>
    </row>
    <row r="7909" spans="1:1" x14ac:dyDescent="0.25">
      <c r="A7909">
        <f>'1. Évaluation des risques'!A7918</f>
        <v>0</v>
      </c>
    </row>
    <row r="7910" spans="1:1" x14ac:dyDescent="0.25">
      <c r="A7910">
        <f>'1. Évaluation des risques'!A7919</f>
        <v>0</v>
      </c>
    </row>
    <row r="7911" spans="1:1" x14ac:dyDescent="0.25">
      <c r="A7911">
        <f>'1. Évaluation des risques'!A7920</f>
        <v>0</v>
      </c>
    </row>
    <row r="7912" spans="1:1" x14ac:dyDescent="0.25">
      <c r="A7912">
        <f>'1. Évaluation des risques'!A7921</f>
        <v>0</v>
      </c>
    </row>
    <row r="7913" spans="1:1" x14ac:dyDescent="0.25">
      <c r="A7913">
        <f>'1. Évaluation des risques'!A7922</f>
        <v>0</v>
      </c>
    </row>
    <row r="7914" spans="1:1" x14ac:dyDescent="0.25">
      <c r="A7914">
        <f>'1. Évaluation des risques'!A7923</f>
        <v>0</v>
      </c>
    </row>
    <row r="7915" spans="1:1" x14ac:dyDescent="0.25">
      <c r="A7915">
        <f>'1. Évaluation des risques'!A7924</f>
        <v>0</v>
      </c>
    </row>
    <row r="7916" spans="1:1" x14ac:dyDescent="0.25">
      <c r="A7916">
        <f>'1. Évaluation des risques'!A7925</f>
        <v>0</v>
      </c>
    </row>
    <row r="7917" spans="1:1" x14ac:dyDescent="0.25">
      <c r="A7917">
        <f>'1. Évaluation des risques'!A7926</f>
        <v>0</v>
      </c>
    </row>
    <row r="7918" spans="1:1" x14ac:dyDescent="0.25">
      <c r="A7918">
        <f>'1. Évaluation des risques'!A7927</f>
        <v>0</v>
      </c>
    </row>
    <row r="7919" spans="1:1" x14ac:dyDescent="0.25">
      <c r="A7919">
        <f>'1. Évaluation des risques'!A7928</f>
        <v>0</v>
      </c>
    </row>
    <row r="7920" spans="1:1" x14ac:dyDescent="0.25">
      <c r="A7920">
        <f>'1. Évaluation des risques'!A7929</f>
        <v>0</v>
      </c>
    </row>
    <row r="7921" spans="1:1" x14ac:dyDescent="0.25">
      <c r="A7921">
        <f>'1. Évaluation des risques'!A7930</f>
        <v>0</v>
      </c>
    </row>
    <row r="7922" spans="1:1" x14ac:dyDescent="0.25">
      <c r="A7922">
        <f>'1. Évaluation des risques'!A7931</f>
        <v>0</v>
      </c>
    </row>
    <row r="7923" spans="1:1" x14ac:dyDescent="0.25">
      <c r="A7923">
        <f>'1. Évaluation des risques'!A7932</f>
        <v>0</v>
      </c>
    </row>
    <row r="7924" spans="1:1" x14ac:dyDescent="0.25">
      <c r="A7924">
        <f>'1. Évaluation des risques'!A7933</f>
        <v>0</v>
      </c>
    </row>
    <row r="7925" spans="1:1" x14ac:dyDescent="0.25">
      <c r="A7925">
        <f>'1. Évaluation des risques'!A7934</f>
        <v>0</v>
      </c>
    </row>
    <row r="7926" spans="1:1" x14ac:dyDescent="0.25">
      <c r="A7926">
        <f>'1. Évaluation des risques'!A7935</f>
        <v>0</v>
      </c>
    </row>
    <row r="7927" spans="1:1" x14ac:dyDescent="0.25">
      <c r="A7927">
        <f>'1. Évaluation des risques'!A7936</f>
        <v>0</v>
      </c>
    </row>
    <row r="7928" spans="1:1" x14ac:dyDescent="0.25">
      <c r="A7928">
        <f>'1. Évaluation des risques'!A7937</f>
        <v>0</v>
      </c>
    </row>
    <row r="7929" spans="1:1" x14ac:dyDescent="0.25">
      <c r="A7929">
        <f>'1. Évaluation des risques'!A7938</f>
        <v>0</v>
      </c>
    </row>
    <row r="7930" spans="1:1" x14ac:dyDescent="0.25">
      <c r="A7930">
        <f>'1. Évaluation des risques'!A7939</f>
        <v>0</v>
      </c>
    </row>
    <row r="7931" spans="1:1" x14ac:dyDescent="0.25">
      <c r="A7931">
        <f>'1. Évaluation des risques'!A7940</f>
        <v>0</v>
      </c>
    </row>
    <row r="7932" spans="1:1" x14ac:dyDescent="0.25">
      <c r="A7932">
        <f>'1. Évaluation des risques'!A7941</f>
        <v>0</v>
      </c>
    </row>
    <row r="7933" spans="1:1" x14ac:dyDescent="0.25">
      <c r="A7933">
        <f>'1. Évaluation des risques'!A7942</f>
        <v>0</v>
      </c>
    </row>
    <row r="7934" spans="1:1" x14ac:dyDescent="0.25">
      <c r="A7934">
        <f>'1. Évaluation des risques'!A7943</f>
        <v>0</v>
      </c>
    </row>
    <row r="7935" spans="1:1" x14ac:dyDescent="0.25">
      <c r="A7935">
        <f>'1. Évaluation des risques'!A7944</f>
        <v>0</v>
      </c>
    </row>
    <row r="7936" spans="1:1" x14ac:dyDescent="0.25">
      <c r="A7936">
        <f>'1. Évaluation des risques'!A7945</f>
        <v>0</v>
      </c>
    </row>
    <row r="7937" spans="1:1" x14ac:dyDescent="0.25">
      <c r="A7937">
        <f>'1. Évaluation des risques'!A7946</f>
        <v>0</v>
      </c>
    </row>
    <row r="7938" spans="1:1" x14ac:dyDescent="0.25">
      <c r="A7938">
        <f>'1. Évaluation des risques'!A7947</f>
        <v>0</v>
      </c>
    </row>
    <row r="7939" spans="1:1" x14ac:dyDescent="0.25">
      <c r="A7939">
        <f>'1. Évaluation des risques'!A7948</f>
        <v>0</v>
      </c>
    </row>
    <row r="7940" spans="1:1" x14ac:dyDescent="0.25">
      <c r="A7940">
        <f>'1. Évaluation des risques'!A7949</f>
        <v>0</v>
      </c>
    </row>
    <row r="7941" spans="1:1" x14ac:dyDescent="0.25">
      <c r="A7941">
        <f>'1. Évaluation des risques'!A7950</f>
        <v>0</v>
      </c>
    </row>
    <row r="7942" spans="1:1" x14ac:dyDescent="0.25">
      <c r="A7942">
        <f>'1. Évaluation des risques'!A7951</f>
        <v>0</v>
      </c>
    </row>
    <row r="7943" spans="1:1" x14ac:dyDescent="0.25">
      <c r="A7943">
        <f>'1. Évaluation des risques'!A7952</f>
        <v>0</v>
      </c>
    </row>
    <row r="7944" spans="1:1" x14ac:dyDescent="0.25">
      <c r="A7944">
        <f>'1. Évaluation des risques'!A7953</f>
        <v>0</v>
      </c>
    </row>
    <row r="7945" spans="1:1" x14ac:dyDescent="0.25">
      <c r="A7945">
        <f>'1. Évaluation des risques'!A7954</f>
        <v>0</v>
      </c>
    </row>
    <row r="7946" spans="1:1" x14ac:dyDescent="0.25">
      <c r="A7946">
        <f>'1. Évaluation des risques'!A7955</f>
        <v>0</v>
      </c>
    </row>
    <row r="7947" spans="1:1" x14ac:dyDescent="0.25">
      <c r="A7947">
        <f>'1. Évaluation des risques'!A7956</f>
        <v>0</v>
      </c>
    </row>
    <row r="7948" spans="1:1" x14ac:dyDescent="0.25">
      <c r="A7948">
        <f>'1. Évaluation des risques'!A7957</f>
        <v>0</v>
      </c>
    </row>
    <row r="7949" spans="1:1" x14ac:dyDescent="0.25">
      <c r="A7949">
        <f>'1. Évaluation des risques'!A7958</f>
        <v>0</v>
      </c>
    </row>
    <row r="7950" spans="1:1" x14ac:dyDescent="0.25">
      <c r="A7950">
        <f>'1. Évaluation des risques'!A7959</f>
        <v>0</v>
      </c>
    </row>
    <row r="7951" spans="1:1" x14ac:dyDescent="0.25">
      <c r="A7951">
        <f>'1. Évaluation des risques'!A7960</f>
        <v>0</v>
      </c>
    </row>
    <row r="7952" spans="1:1" x14ac:dyDescent="0.25">
      <c r="A7952">
        <f>'1. Évaluation des risques'!A7961</f>
        <v>0</v>
      </c>
    </row>
    <row r="7953" spans="1:1" x14ac:dyDescent="0.25">
      <c r="A7953">
        <f>'1. Évaluation des risques'!A7962</f>
        <v>0</v>
      </c>
    </row>
    <row r="7954" spans="1:1" x14ac:dyDescent="0.25">
      <c r="A7954">
        <f>'1. Évaluation des risques'!A7963</f>
        <v>0</v>
      </c>
    </row>
    <row r="7955" spans="1:1" x14ac:dyDescent="0.25">
      <c r="A7955">
        <f>'1. Évaluation des risques'!A7964</f>
        <v>0</v>
      </c>
    </row>
    <row r="7956" spans="1:1" x14ac:dyDescent="0.25">
      <c r="A7956">
        <f>'1. Évaluation des risques'!A7965</f>
        <v>0</v>
      </c>
    </row>
    <row r="7957" spans="1:1" x14ac:dyDescent="0.25">
      <c r="A7957">
        <f>'1. Évaluation des risques'!A7966</f>
        <v>0</v>
      </c>
    </row>
    <row r="7958" spans="1:1" x14ac:dyDescent="0.25">
      <c r="A7958">
        <f>'1. Évaluation des risques'!A7967</f>
        <v>0</v>
      </c>
    </row>
    <row r="7959" spans="1:1" x14ac:dyDescent="0.25">
      <c r="A7959">
        <f>'1. Évaluation des risques'!A7968</f>
        <v>0</v>
      </c>
    </row>
    <row r="7960" spans="1:1" x14ac:dyDescent="0.25">
      <c r="A7960">
        <f>'1. Évaluation des risques'!A7969</f>
        <v>0</v>
      </c>
    </row>
    <row r="7961" spans="1:1" x14ac:dyDescent="0.25">
      <c r="A7961">
        <f>'1. Évaluation des risques'!A7970</f>
        <v>0</v>
      </c>
    </row>
    <row r="7962" spans="1:1" x14ac:dyDescent="0.25">
      <c r="A7962">
        <f>'1. Évaluation des risques'!A7971</f>
        <v>0</v>
      </c>
    </row>
    <row r="7963" spans="1:1" x14ac:dyDescent="0.25">
      <c r="A7963">
        <f>'1. Évaluation des risques'!A7972</f>
        <v>0</v>
      </c>
    </row>
    <row r="7964" spans="1:1" x14ac:dyDescent="0.25">
      <c r="A7964">
        <f>'1. Évaluation des risques'!A7973</f>
        <v>0</v>
      </c>
    </row>
    <row r="7965" spans="1:1" x14ac:dyDescent="0.25">
      <c r="A7965">
        <f>'1. Évaluation des risques'!A7974</f>
        <v>0</v>
      </c>
    </row>
    <row r="7966" spans="1:1" x14ac:dyDescent="0.25">
      <c r="A7966">
        <f>'1. Évaluation des risques'!A7975</f>
        <v>0</v>
      </c>
    </row>
    <row r="7967" spans="1:1" x14ac:dyDescent="0.25">
      <c r="A7967">
        <f>'1. Évaluation des risques'!A7976</f>
        <v>0</v>
      </c>
    </row>
    <row r="7968" spans="1:1" x14ac:dyDescent="0.25">
      <c r="A7968">
        <f>'1. Évaluation des risques'!A7977</f>
        <v>0</v>
      </c>
    </row>
    <row r="7969" spans="1:1" x14ac:dyDescent="0.25">
      <c r="A7969">
        <f>'1. Évaluation des risques'!A7978</f>
        <v>0</v>
      </c>
    </row>
    <row r="7970" spans="1:1" x14ac:dyDescent="0.25">
      <c r="A7970">
        <f>'1. Évaluation des risques'!A7979</f>
        <v>0</v>
      </c>
    </row>
    <row r="7971" spans="1:1" x14ac:dyDescent="0.25">
      <c r="A7971">
        <f>'1. Évaluation des risques'!A7980</f>
        <v>0</v>
      </c>
    </row>
    <row r="7972" spans="1:1" x14ac:dyDescent="0.25">
      <c r="A7972">
        <f>'1. Évaluation des risques'!A7981</f>
        <v>0</v>
      </c>
    </row>
    <row r="7973" spans="1:1" x14ac:dyDescent="0.25">
      <c r="A7973">
        <f>'1. Évaluation des risques'!A7982</f>
        <v>0</v>
      </c>
    </row>
    <row r="7974" spans="1:1" x14ac:dyDescent="0.25">
      <c r="A7974">
        <f>'1. Évaluation des risques'!A7983</f>
        <v>0</v>
      </c>
    </row>
    <row r="7975" spans="1:1" x14ac:dyDescent="0.25">
      <c r="A7975">
        <f>'1. Évaluation des risques'!A7984</f>
        <v>0</v>
      </c>
    </row>
    <row r="7976" spans="1:1" x14ac:dyDescent="0.25">
      <c r="A7976">
        <f>'1. Évaluation des risques'!A7985</f>
        <v>0</v>
      </c>
    </row>
    <row r="7977" spans="1:1" x14ac:dyDescent="0.25">
      <c r="A7977">
        <f>'1. Évaluation des risques'!A7986</f>
        <v>0</v>
      </c>
    </row>
    <row r="7978" spans="1:1" x14ac:dyDescent="0.25">
      <c r="A7978">
        <f>'1. Évaluation des risques'!A7987</f>
        <v>0</v>
      </c>
    </row>
    <row r="7979" spans="1:1" x14ac:dyDescent="0.25">
      <c r="A7979">
        <f>'1. Évaluation des risques'!A7988</f>
        <v>0</v>
      </c>
    </row>
    <row r="7980" spans="1:1" x14ac:dyDescent="0.25">
      <c r="A7980">
        <f>'1. Évaluation des risques'!A7989</f>
        <v>0</v>
      </c>
    </row>
    <row r="7981" spans="1:1" x14ac:dyDescent="0.25">
      <c r="A7981">
        <f>'1. Évaluation des risques'!A7990</f>
        <v>0</v>
      </c>
    </row>
    <row r="7982" spans="1:1" x14ac:dyDescent="0.25">
      <c r="A7982">
        <f>'1. Évaluation des risques'!A7991</f>
        <v>0</v>
      </c>
    </row>
    <row r="7983" spans="1:1" x14ac:dyDescent="0.25">
      <c r="A7983">
        <f>'1. Évaluation des risques'!A7992</f>
        <v>0</v>
      </c>
    </row>
    <row r="7984" spans="1:1" x14ac:dyDescent="0.25">
      <c r="A7984">
        <f>'1. Évaluation des risques'!A7993</f>
        <v>0</v>
      </c>
    </row>
    <row r="7985" spans="1:1" x14ac:dyDescent="0.25">
      <c r="A7985">
        <f>'1. Évaluation des risques'!A7994</f>
        <v>0</v>
      </c>
    </row>
    <row r="7986" spans="1:1" x14ac:dyDescent="0.25">
      <c r="A7986">
        <f>'1. Évaluation des risques'!A7995</f>
        <v>0</v>
      </c>
    </row>
    <row r="7987" spans="1:1" x14ac:dyDescent="0.25">
      <c r="A7987">
        <f>'1. Évaluation des risques'!A7996</f>
        <v>0</v>
      </c>
    </row>
    <row r="7988" spans="1:1" x14ac:dyDescent="0.25">
      <c r="A7988">
        <f>'1. Évaluation des risques'!A7997</f>
        <v>0</v>
      </c>
    </row>
    <row r="7989" spans="1:1" x14ac:dyDescent="0.25">
      <c r="A7989">
        <f>'1. Évaluation des risques'!A7998</f>
        <v>0</v>
      </c>
    </row>
    <row r="7990" spans="1:1" x14ac:dyDescent="0.25">
      <c r="A7990">
        <f>'1. Évaluation des risques'!A7999</f>
        <v>0</v>
      </c>
    </row>
    <row r="7991" spans="1:1" x14ac:dyDescent="0.25">
      <c r="A7991">
        <f>'1. Évaluation des risques'!A8000</f>
        <v>0</v>
      </c>
    </row>
    <row r="7992" spans="1:1" x14ac:dyDescent="0.25">
      <c r="A7992">
        <f>'1. Évaluation des risques'!A8001</f>
        <v>0</v>
      </c>
    </row>
    <row r="7993" spans="1:1" x14ac:dyDescent="0.25">
      <c r="A7993">
        <f>'1. Évaluation des risques'!A8002</f>
        <v>0</v>
      </c>
    </row>
    <row r="7994" spans="1:1" x14ac:dyDescent="0.25">
      <c r="A7994">
        <f>'1. Évaluation des risques'!A8003</f>
        <v>0</v>
      </c>
    </row>
    <row r="7995" spans="1:1" x14ac:dyDescent="0.25">
      <c r="A7995">
        <f>'1. Évaluation des risques'!A8004</f>
        <v>0</v>
      </c>
    </row>
    <row r="7996" spans="1:1" x14ac:dyDescent="0.25">
      <c r="A7996">
        <f>'1. Évaluation des risques'!A8005</f>
        <v>0</v>
      </c>
    </row>
    <row r="7997" spans="1:1" x14ac:dyDescent="0.25">
      <c r="A7997">
        <f>'1. Évaluation des risques'!A8006</f>
        <v>0</v>
      </c>
    </row>
    <row r="7998" spans="1:1" x14ac:dyDescent="0.25">
      <c r="A7998">
        <f>'1. Évaluation des risques'!A8007</f>
        <v>0</v>
      </c>
    </row>
    <row r="7999" spans="1:1" x14ac:dyDescent="0.25">
      <c r="A7999">
        <f>'1. Évaluation des risques'!A8008</f>
        <v>0</v>
      </c>
    </row>
    <row r="8000" spans="1:1" x14ac:dyDescent="0.25">
      <c r="A8000">
        <f>'1. Évaluation des risques'!A8009</f>
        <v>0</v>
      </c>
    </row>
    <row r="8001" spans="1:1" x14ac:dyDescent="0.25">
      <c r="A8001">
        <f>'1. Évaluation des risques'!A8010</f>
        <v>0</v>
      </c>
    </row>
    <row r="8002" spans="1:1" x14ac:dyDescent="0.25">
      <c r="A8002">
        <f>'1. Évaluation des risques'!A8011</f>
        <v>0</v>
      </c>
    </row>
    <row r="8003" spans="1:1" x14ac:dyDescent="0.25">
      <c r="A8003">
        <f>'1. Évaluation des risques'!A8012</f>
        <v>0</v>
      </c>
    </row>
    <row r="8004" spans="1:1" x14ac:dyDescent="0.25">
      <c r="A8004">
        <f>'1. Évaluation des risques'!A8013</f>
        <v>0</v>
      </c>
    </row>
    <row r="8005" spans="1:1" x14ac:dyDescent="0.25">
      <c r="A8005">
        <f>'1. Évaluation des risques'!A8014</f>
        <v>0</v>
      </c>
    </row>
    <row r="8006" spans="1:1" x14ac:dyDescent="0.25">
      <c r="A8006">
        <f>'1. Évaluation des risques'!A8015</f>
        <v>0</v>
      </c>
    </row>
    <row r="8007" spans="1:1" x14ac:dyDescent="0.25">
      <c r="A8007">
        <f>'1. Évaluation des risques'!A8016</f>
        <v>0</v>
      </c>
    </row>
    <row r="8008" spans="1:1" x14ac:dyDescent="0.25">
      <c r="A8008">
        <f>'1. Évaluation des risques'!A8017</f>
        <v>0</v>
      </c>
    </row>
    <row r="8009" spans="1:1" x14ac:dyDescent="0.25">
      <c r="A8009">
        <f>'1. Évaluation des risques'!A8018</f>
        <v>0</v>
      </c>
    </row>
    <row r="8010" spans="1:1" x14ac:dyDescent="0.25">
      <c r="A8010">
        <f>'1. Évaluation des risques'!A8019</f>
        <v>0</v>
      </c>
    </row>
    <row r="8011" spans="1:1" x14ac:dyDescent="0.25">
      <c r="A8011">
        <f>'1. Évaluation des risques'!A8020</f>
        <v>0</v>
      </c>
    </row>
    <row r="8012" spans="1:1" x14ac:dyDescent="0.25">
      <c r="A8012">
        <f>'1. Évaluation des risques'!A8021</f>
        <v>0</v>
      </c>
    </row>
    <row r="8013" spans="1:1" x14ac:dyDescent="0.25">
      <c r="A8013">
        <f>'1. Évaluation des risques'!A8022</f>
        <v>0</v>
      </c>
    </row>
    <row r="8014" spans="1:1" x14ac:dyDescent="0.25">
      <c r="A8014">
        <f>'1. Évaluation des risques'!A8023</f>
        <v>0</v>
      </c>
    </row>
    <row r="8015" spans="1:1" x14ac:dyDescent="0.25">
      <c r="A8015">
        <f>'1. Évaluation des risques'!A8024</f>
        <v>0</v>
      </c>
    </row>
    <row r="8016" spans="1:1" x14ac:dyDescent="0.25">
      <c r="A8016">
        <f>'1. Évaluation des risques'!A8025</f>
        <v>0</v>
      </c>
    </row>
    <row r="8017" spans="1:1" x14ac:dyDescent="0.25">
      <c r="A8017">
        <f>'1. Évaluation des risques'!A8026</f>
        <v>0</v>
      </c>
    </row>
    <row r="8018" spans="1:1" x14ac:dyDescent="0.25">
      <c r="A8018">
        <f>'1. Évaluation des risques'!A8027</f>
        <v>0</v>
      </c>
    </row>
    <row r="8019" spans="1:1" x14ac:dyDescent="0.25">
      <c r="A8019">
        <f>'1. Évaluation des risques'!A8028</f>
        <v>0</v>
      </c>
    </row>
    <row r="8020" spans="1:1" x14ac:dyDescent="0.25">
      <c r="A8020">
        <f>'1. Évaluation des risques'!A8029</f>
        <v>0</v>
      </c>
    </row>
    <row r="8021" spans="1:1" x14ac:dyDescent="0.25">
      <c r="A8021">
        <f>'1. Évaluation des risques'!A8030</f>
        <v>0</v>
      </c>
    </row>
    <row r="8022" spans="1:1" x14ac:dyDescent="0.25">
      <c r="A8022">
        <f>'1. Évaluation des risques'!A8031</f>
        <v>0</v>
      </c>
    </row>
    <row r="8023" spans="1:1" x14ac:dyDescent="0.25">
      <c r="A8023">
        <f>'1. Évaluation des risques'!A8032</f>
        <v>0</v>
      </c>
    </row>
    <row r="8024" spans="1:1" x14ac:dyDescent="0.25">
      <c r="A8024">
        <f>'1. Évaluation des risques'!A8033</f>
        <v>0</v>
      </c>
    </row>
    <row r="8025" spans="1:1" x14ac:dyDescent="0.25">
      <c r="A8025">
        <f>'1. Évaluation des risques'!A8034</f>
        <v>0</v>
      </c>
    </row>
    <row r="8026" spans="1:1" x14ac:dyDescent="0.25">
      <c r="A8026">
        <f>'1. Évaluation des risques'!A8035</f>
        <v>0</v>
      </c>
    </row>
    <row r="8027" spans="1:1" x14ac:dyDescent="0.25">
      <c r="A8027">
        <f>'1. Évaluation des risques'!A8036</f>
        <v>0</v>
      </c>
    </row>
    <row r="8028" spans="1:1" x14ac:dyDescent="0.25">
      <c r="A8028">
        <f>'1. Évaluation des risques'!A8037</f>
        <v>0</v>
      </c>
    </row>
    <row r="8029" spans="1:1" x14ac:dyDescent="0.25">
      <c r="A8029">
        <f>'1. Évaluation des risques'!A8038</f>
        <v>0</v>
      </c>
    </row>
    <row r="8030" spans="1:1" x14ac:dyDescent="0.25">
      <c r="A8030">
        <f>'1. Évaluation des risques'!A8039</f>
        <v>0</v>
      </c>
    </row>
    <row r="8031" spans="1:1" x14ac:dyDescent="0.25">
      <c r="A8031">
        <f>'1. Évaluation des risques'!A8040</f>
        <v>0</v>
      </c>
    </row>
    <row r="8032" spans="1:1" x14ac:dyDescent="0.25">
      <c r="A8032">
        <f>'1. Évaluation des risques'!A8041</f>
        <v>0</v>
      </c>
    </row>
    <row r="8033" spans="1:1" x14ac:dyDescent="0.25">
      <c r="A8033">
        <f>'1. Évaluation des risques'!A8042</f>
        <v>0</v>
      </c>
    </row>
    <row r="8034" spans="1:1" x14ac:dyDescent="0.25">
      <c r="A8034">
        <f>'1. Évaluation des risques'!A8043</f>
        <v>0</v>
      </c>
    </row>
    <row r="8035" spans="1:1" x14ac:dyDescent="0.25">
      <c r="A8035">
        <f>'1. Évaluation des risques'!A8044</f>
        <v>0</v>
      </c>
    </row>
    <row r="8036" spans="1:1" x14ac:dyDescent="0.25">
      <c r="A8036">
        <f>'1. Évaluation des risques'!A8045</f>
        <v>0</v>
      </c>
    </row>
    <row r="8037" spans="1:1" x14ac:dyDescent="0.25">
      <c r="A8037">
        <f>'1. Évaluation des risques'!A8046</f>
        <v>0</v>
      </c>
    </row>
    <row r="8038" spans="1:1" x14ac:dyDescent="0.25">
      <c r="A8038">
        <f>'1. Évaluation des risques'!A8047</f>
        <v>0</v>
      </c>
    </row>
    <row r="8039" spans="1:1" x14ac:dyDescent="0.25">
      <c r="A8039">
        <f>'1. Évaluation des risques'!A8048</f>
        <v>0</v>
      </c>
    </row>
    <row r="8040" spans="1:1" x14ac:dyDescent="0.25">
      <c r="A8040">
        <f>'1. Évaluation des risques'!A8049</f>
        <v>0</v>
      </c>
    </row>
    <row r="8041" spans="1:1" x14ac:dyDescent="0.25">
      <c r="A8041">
        <f>'1. Évaluation des risques'!A8050</f>
        <v>0</v>
      </c>
    </row>
    <row r="8042" spans="1:1" x14ac:dyDescent="0.25">
      <c r="A8042">
        <f>'1. Évaluation des risques'!A8051</f>
        <v>0</v>
      </c>
    </row>
    <row r="8043" spans="1:1" x14ac:dyDescent="0.25">
      <c r="A8043">
        <f>'1. Évaluation des risques'!A8052</f>
        <v>0</v>
      </c>
    </row>
    <row r="8044" spans="1:1" x14ac:dyDescent="0.25">
      <c r="A8044">
        <f>'1. Évaluation des risques'!A8053</f>
        <v>0</v>
      </c>
    </row>
    <row r="8045" spans="1:1" x14ac:dyDescent="0.25">
      <c r="A8045">
        <f>'1. Évaluation des risques'!A8054</f>
        <v>0</v>
      </c>
    </row>
    <row r="8046" spans="1:1" x14ac:dyDescent="0.25">
      <c r="A8046">
        <f>'1. Évaluation des risques'!A8055</f>
        <v>0</v>
      </c>
    </row>
    <row r="8047" spans="1:1" x14ac:dyDescent="0.25">
      <c r="A8047">
        <f>'1. Évaluation des risques'!A8056</f>
        <v>0</v>
      </c>
    </row>
    <row r="8048" spans="1:1" x14ac:dyDescent="0.25">
      <c r="A8048">
        <f>'1. Évaluation des risques'!A8057</f>
        <v>0</v>
      </c>
    </row>
    <row r="8049" spans="1:1" x14ac:dyDescent="0.25">
      <c r="A8049">
        <f>'1. Évaluation des risques'!A8058</f>
        <v>0</v>
      </c>
    </row>
    <row r="8050" spans="1:1" x14ac:dyDescent="0.25">
      <c r="A8050">
        <f>'1. Évaluation des risques'!A8059</f>
        <v>0</v>
      </c>
    </row>
    <row r="8051" spans="1:1" x14ac:dyDescent="0.25">
      <c r="A8051">
        <f>'1. Évaluation des risques'!A8060</f>
        <v>0</v>
      </c>
    </row>
    <row r="8052" spans="1:1" x14ac:dyDescent="0.25">
      <c r="A8052">
        <f>'1. Évaluation des risques'!A8061</f>
        <v>0</v>
      </c>
    </row>
    <row r="8053" spans="1:1" x14ac:dyDescent="0.25">
      <c r="A8053">
        <f>'1. Évaluation des risques'!A8062</f>
        <v>0</v>
      </c>
    </row>
    <row r="8054" spans="1:1" x14ac:dyDescent="0.25">
      <c r="A8054">
        <f>'1. Évaluation des risques'!A8063</f>
        <v>0</v>
      </c>
    </row>
    <row r="8055" spans="1:1" x14ac:dyDescent="0.25">
      <c r="A8055">
        <f>'1. Évaluation des risques'!A8064</f>
        <v>0</v>
      </c>
    </row>
    <row r="8056" spans="1:1" x14ac:dyDescent="0.25">
      <c r="A8056">
        <f>'1. Évaluation des risques'!A8065</f>
        <v>0</v>
      </c>
    </row>
    <row r="8057" spans="1:1" x14ac:dyDescent="0.25">
      <c r="A8057">
        <f>'1. Évaluation des risques'!A8066</f>
        <v>0</v>
      </c>
    </row>
    <row r="8058" spans="1:1" x14ac:dyDescent="0.25">
      <c r="A8058">
        <f>'1. Évaluation des risques'!A8067</f>
        <v>0</v>
      </c>
    </row>
    <row r="8059" spans="1:1" x14ac:dyDescent="0.25">
      <c r="A8059">
        <f>'1. Évaluation des risques'!A8068</f>
        <v>0</v>
      </c>
    </row>
    <row r="8060" spans="1:1" x14ac:dyDescent="0.25">
      <c r="A8060">
        <f>'1. Évaluation des risques'!A8069</f>
        <v>0</v>
      </c>
    </row>
    <row r="8061" spans="1:1" x14ac:dyDescent="0.25">
      <c r="A8061">
        <f>'1. Évaluation des risques'!A8070</f>
        <v>0</v>
      </c>
    </row>
    <row r="8062" spans="1:1" x14ac:dyDescent="0.25">
      <c r="A8062">
        <f>'1. Évaluation des risques'!A8071</f>
        <v>0</v>
      </c>
    </row>
    <row r="8063" spans="1:1" x14ac:dyDescent="0.25">
      <c r="A8063">
        <f>'1. Évaluation des risques'!A8072</f>
        <v>0</v>
      </c>
    </row>
    <row r="8064" spans="1:1" x14ac:dyDescent="0.25">
      <c r="A8064">
        <f>'1. Évaluation des risques'!A8073</f>
        <v>0</v>
      </c>
    </row>
    <row r="8065" spans="1:1" x14ac:dyDescent="0.25">
      <c r="A8065">
        <f>'1. Évaluation des risques'!A8074</f>
        <v>0</v>
      </c>
    </row>
    <row r="8066" spans="1:1" x14ac:dyDescent="0.25">
      <c r="A8066">
        <f>'1. Évaluation des risques'!A8075</f>
        <v>0</v>
      </c>
    </row>
    <row r="8067" spans="1:1" x14ac:dyDescent="0.25">
      <c r="A8067">
        <f>'1. Évaluation des risques'!A8076</f>
        <v>0</v>
      </c>
    </row>
    <row r="8068" spans="1:1" x14ac:dyDescent="0.25">
      <c r="A8068">
        <f>'1. Évaluation des risques'!A8077</f>
        <v>0</v>
      </c>
    </row>
    <row r="8069" spans="1:1" x14ac:dyDescent="0.25">
      <c r="A8069">
        <f>'1. Évaluation des risques'!A8078</f>
        <v>0</v>
      </c>
    </row>
    <row r="8070" spans="1:1" x14ac:dyDescent="0.25">
      <c r="A8070">
        <f>'1. Évaluation des risques'!A8079</f>
        <v>0</v>
      </c>
    </row>
    <row r="8071" spans="1:1" x14ac:dyDescent="0.25">
      <c r="A8071">
        <f>'1. Évaluation des risques'!A8080</f>
        <v>0</v>
      </c>
    </row>
    <row r="8072" spans="1:1" x14ac:dyDescent="0.25">
      <c r="A8072">
        <f>'1. Évaluation des risques'!A8081</f>
        <v>0</v>
      </c>
    </row>
    <row r="8073" spans="1:1" x14ac:dyDescent="0.25">
      <c r="A8073">
        <f>'1. Évaluation des risques'!A8082</f>
        <v>0</v>
      </c>
    </row>
    <row r="8074" spans="1:1" x14ac:dyDescent="0.25">
      <c r="A8074">
        <f>'1. Évaluation des risques'!A8083</f>
        <v>0</v>
      </c>
    </row>
    <row r="8075" spans="1:1" x14ac:dyDescent="0.25">
      <c r="A8075">
        <f>'1. Évaluation des risques'!A8084</f>
        <v>0</v>
      </c>
    </row>
    <row r="8076" spans="1:1" x14ac:dyDescent="0.25">
      <c r="A8076">
        <f>'1. Évaluation des risques'!A8085</f>
        <v>0</v>
      </c>
    </row>
    <row r="8077" spans="1:1" x14ac:dyDescent="0.25">
      <c r="A8077">
        <f>'1. Évaluation des risques'!A8086</f>
        <v>0</v>
      </c>
    </row>
    <row r="8078" spans="1:1" x14ac:dyDescent="0.25">
      <c r="A8078">
        <f>'1. Évaluation des risques'!A8087</f>
        <v>0</v>
      </c>
    </row>
    <row r="8079" spans="1:1" x14ac:dyDescent="0.25">
      <c r="A8079">
        <f>'1. Évaluation des risques'!A8088</f>
        <v>0</v>
      </c>
    </row>
    <row r="8080" spans="1:1" x14ac:dyDescent="0.25">
      <c r="A8080">
        <f>'1. Évaluation des risques'!A8089</f>
        <v>0</v>
      </c>
    </row>
    <row r="8081" spans="1:1" x14ac:dyDescent="0.25">
      <c r="A8081">
        <f>'1. Évaluation des risques'!A8090</f>
        <v>0</v>
      </c>
    </row>
    <row r="8082" spans="1:1" x14ac:dyDescent="0.25">
      <c r="A8082">
        <f>'1. Évaluation des risques'!A8091</f>
        <v>0</v>
      </c>
    </row>
    <row r="8083" spans="1:1" x14ac:dyDescent="0.25">
      <c r="A8083">
        <f>'1. Évaluation des risques'!A8092</f>
        <v>0</v>
      </c>
    </row>
    <row r="8084" spans="1:1" x14ac:dyDescent="0.25">
      <c r="A8084">
        <f>'1. Évaluation des risques'!A8093</f>
        <v>0</v>
      </c>
    </row>
    <row r="8085" spans="1:1" x14ac:dyDescent="0.25">
      <c r="A8085">
        <f>'1. Évaluation des risques'!A8094</f>
        <v>0</v>
      </c>
    </row>
    <row r="8086" spans="1:1" x14ac:dyDescent="0.25">
      <c r="A8086">
        <f>'1. Évaluation des risques'!A8095</f>
        <v>0</v>
      </c>
    </row>
    <row r="8087" spans="1:1" x14ac:dyDescent="0.25">
      <c r="A8087">
        <f>'1. Évaluation des risques'!A8096</f>
        <v>0</v>
      </c>
    </row>
    <row r="8088" spans="1:1" x14ac:dyDescent="0.25">
      <c r="A8088">
        <f>'1. Évaluation des risques'!A8097</f>
        <v>0</v>
      </c>
    </row>
    <row r="8089" spans="1:1" x14ac:dyDescent="0.25">
      <c r="A8089">
        <f>'1. Évaluation des risques'!A8098</f>
        <v>0</v>
      </c>
    </row>
    <row r="8090" spans="1:1" x14ac:dyDescent="0.25">
      <c r="A8090">
        <f>'1. Évaluation des risques'!A8099</f>
        <v>0</v>
      </c>
    </row>
    <row r="8091" spans="1:1" x14ac:dyDescent="0.25">
      <c r="A8091">
        <f>'1. Évaluation des risques'!A8100</f>
        <v>0</v>
      </c>
    </row>
    <row r="8092" spans="1:1" x14ac:dyDescent="0.25">
      <c r="A8092">
        <f>'1. Évaluation des risques'!A8101</f>
        <v>0</v>
      </c>
    </row>
    <row r="8093" spans="1:1" x14ac:dyDescent="0.25">
      <c r="A8093">
        <f>'1. Évaluation des risques'!A8102</f>
        <v>0</v>
      </c>
    </row>
    <row r="8094" spans="1:1" x14ac:dyDescent="0.25">
      <c r="A8094">
        <f>'1. Évaluation des risques'!A8103</f>
        <v>0</v>
      </c>
    </row>
    <row r="8095" spans="1:1" x14ac:dyDescent="0.25">
      <c r="A8095">
        <f>'1. Évaluation des risques'!A8104</f>
        <v>0</v>
      </c>
    </row>
    <row r="8096" spans="1:1" x14ac:dyDescent="0.25">
      <c r="A8096">
        <f>'1. Évaluation des risques'!A8105</f>
        <v>0</v>
      </c>
    </row>
    <row r="8097" spans="1:1" x14ac:dyDescent="0.25">
      <c r="A8097">
        <f>'1. Évaluation des risques'!A8106</f>
        <v>0</v>
      </c>
    </row>
    <row r="8098" spans="1:1" x14ac:dyDescent="0.25">
      <c r="A8098">
        <f>'1. Évaluation des risques'!A8107</f>
        <v>0</v>
      </c>
    </row>
    <row r="8099" spans="1:1" x14ac:dyDescent="0.25">
      <c r="A8099">
        <f>'1. Évaluation des risques'!A8108</f>
        <v>0</v>
      </c>
    </row>
    <row r="8100" spans="1:1" x14ac:dyDescent="0.25">
      <c r="A8100">
        <f>'1. Évaluation des risques'!A8109</f>
        <v>0</v>
      </c>
    </row>
    <row r="8101" spans="1:1" x14ac:dyDescent="0.25">
      <c r="A8101">
        <f>'1. Évaluation des risques'!A8110</f>
        <v>0</v>
      </c>
    </row>
    <row r="8102" spans="1:1" x14ac:dyDescent="0.25">
      <c r="A8102">
        <f>'1. Évaluation des risques'!A8111</f>
        <v>0</v>
      </c>
    </row>
    <row r="8103" spans="1:1" x14ac:dyDescent="0.25">
      <c r="A8103">
        <f>'1. Évaluation des risques'!A8112</f>
        <v>0</v>
      </c>
    </row>
    <row r="8104" spans="1:1" x14ac:dyDescent="0.25">
      <c r="A8104">
        <f>'1. Évaluation des risques'!A8113</f>
        <v>0</v>
      </c>
    </row>
    <row r="8105" spans="1:1" x14ac:dyDescent="0.25">
      <c r="A8105">
        <f>'1. Évaluation des risques'!A8114</f>
        <v>0</v>
      </c>
    </row>
    <row r="8106" spans="1:1" x14ac:dyDescent="0.25">
      <c r="A8106">
        <f>'1. Évaluation des risques'!A8115</f>
        <v>0</v>
      </c>
    </row>
    <row r="8107" spans="1:1" x14ac:dyDescent="0.25">
      <c r="A8107">
        <f>'1. Évaluation des risques'!A8116</f>
        <v>0</v>
      </c>
    </row>
    <row r="8108" spans="1:1" x14ac:dyDescent="0.25">
      <c r="A8108">
        <f>'1. Évaluation des risques'!A8117</f>
        <v>0</v>
      </c>
    </row>
    <row r="8109" spans="1:1" x14ac:dyDescent="0.25">
      <c r="A8109">
        <f>'1. Évaluation des risques'!A8118</f>
        <v>0</v>
      </c>
    </row>
    <row r="8110" spans="1:1" x14ac:dyDescent="0.25">
      <c r="A8110">
        <f>'1. Évaluation des risques'!A8119</f>
        <v>0</v>
      </c>
    </row>
    <row r="8111" spans="1:1" x14ac:dyDescent="0.25">
      <c r="A8111">
        <f>'1. Évaluation des risques'!A8120</f>
        <v>0</v>
      </c>
    </row>
    <row r="8112" spans="1:1" x14ac:dyDescent="0.25">
      <c r="A8112">
        <f>'1. Évaluation des risques'!A8121</f>
        <v>0</v>
      </c>
    </row>
    <row r="8113" spans="1:1" x14ac:dyDescent="0.25">
      <c r="A8113">
        <f>'1. Évaluation des risques'!A8122</f>
        <v>0</v>
      </c>
    </row>
    <row r="8114" spans="1:1" x14ac:dyDescent="0.25">
      <c r="A8114">
        <f>'1. Évaluation des risques'!A8123</f>
        <v>0</v>
      </c>
    </row>
    <row r="8115" spans="1:1" x14ac:dyDescent="0.25">
      <c r="A8115">
        <f>'1. Évaluation des risques'!A8124</f>
        <v>0</v>
      </c>
    </row>
    <row r="8116" spans="1:1" x14ac:dyDescent="0.25">
      <c r="A8116">
        <f>'1. Évaluation des risques'!A8125</f>
        <v>0</v>
      </c>
    </row>
    <row r="8117" spans="1:1" x14ac:dyDescent="0.25">
      <c r="A8117">
        <f>'1. Évaluation des risques'!A8126</f>
        <v>0</v>
      </c>
    </row>
    <row r="8118" spans="1:1" x14ac:dyDescent="0.25">
      <c r="A8118">
        <f>'1. Évaluation des risques'!A8127</f>
        <v>0</v>
      </c>
    </row>
    <row r="8119" spans="1:1" x14ac:dyDescent="0.25">
      <c r="A8119">
        <f>'1. Évaluation des risques'!A8128</f>
        <v>0</v>
      </c>
    </row>
    <row r="8120" spans="1:1" x14ac:dyDescent="0.25">
      <c r="A8120">
        <f>'1. Évaluation des risques'!A8129</f>
        <v>0</v>
      </c>
    </row>
    <row r="8121" spans="1:1" x14ac:dyDescent="0.25">
      <c r="A8121">
        <f>'1. Évaluation des risques'!A8130</f>
        <v>0</v>
      </c>
    </row>
    <row r="8122" spans="1:1" x14ac:dyDescent="0.25">
      <c r="A8122">
        <f>'1. Évaluation des risques'!A8131</f>
        <v>0</v>
      </c>
    </row>
    <row r="8123" spans="1:1" x14ac:dyDescent="0.25">
      <c r="A8123">
        <f>'1. Évaluation des risques'!A8132</f>
        <v>0</v>
      </c>
    </row>
    <row r="8124" spans="1:1" x14ac:dyDescent="0.25">
      <c r="A8124">
        <f>'1. Évaluation des risques'!A8133</f>
        <v>0</v>
      </c>
    </row>
    <row r="8125" spans="1:1" x14ac:dyDescent="0.25">
      <c r="A8125">
        <f>'1. Évaluation des risques'!A8134</f>
        <v>0</v>
      </c>
    </row>
    <row r="8126" spans="1:1" x14ac:dyDescent="0.25">
      <c r="A8126">
        <f>'1. Évaluation des risques'!A8135</f>
        <v>0</v>
      </c>
    </row>
    <row r="8127" spans="1:1" x14ac:dyDescent="0.25">
      <c r="A8127">
        <f>'1. Évaluation des risques'!A8136</f>
        <v>0</v>
      </c>
    </row>
    <row r="8128" spans="1:1" x14ac:dyDescent="0.25">
      <c r="A8128">
        <f>'1. Évaluation des risques'!A8137</f>
        <v>0</v>
      </c>
    </row>
    <row r="8129" spans="1:1" x14ac:dyDescent="0.25">
      <c r="A8129">
        <f>'1. Évaluation des risques'!A8138</f>
        <v>0</v>
      </c>
    </row>
    <row r="8130" spans="1:1" x14ac:dyDescent="0.25">
      <c r="A8130">
        <f>'1. Évaluation des risques'!A8139</f>
        <v>0</v>
      </c>
    </row>
    <row r="8131" spans="1:1" x14ac:dyDescent="0.25">
      <c r="A8131">
        <f>'1. Évaluation des risques'!A8140</f>
        <v>0</v>
      </c>
    </row>
    <row r="8132" spans="1:1" x14ac:dyDescent="0.25">
      <c r="A8132">
        <f>'1. Évaluation des risques'!A8141</f>
        <v>0</v>
      </c>
    </row>
    <row r="8133" spans="1:1" x14ac:dyDescent="0.25">
      <c r="A8133">
        <f>'1. Évaluation des risques'!A8142</f>
        <v>0</v>
      </c>
    </row>
    <row r="8134" spans="1:1" x14ac:dyDescent="0.25">
      <c r="A8134">
        <f>'1. Évaluation des risques'!A8143</f>
        <v>0</v>
      </c>
    </row>
    <row r="8135" spans="1:1" x14ac:dyDescent="0.25">
      <c r="A8135">
        <f>'1. Évaluation des risques'!A8144</f>
        <v>0</v>
      </c>
    </row>
    <row r="8136" spans="1:1" x14ac:dyDescent="0.25">
      <c r="A8136">
        <f>'1. Évaluation des risques'!A8145</f>
        <v>0</v>
      </c>
    </row>
    <row r="8137" spans="1:1" x14ac:dyDescent="0.25">
      <c r="A8137">
        <f>'1. Évaluation des risques'!A8146</f>
        <v>0</v>
      </c>
    </row>
    <row r="8138" spans="1:1" x14ac:dyDescent="0.25">
      <c r="A8138">
        <f>'1. Évaluation des risques'!A8147</f>
        <v>0</v>
      </c>
    </row>
    <row r="8139" spans="1:1" x14ac:dyDescent="0.25">
      <c r="A8139">
        <f>'1. Évaluation des risques'!A8148</f>
        <v>0</v>
      </c>
    </row>
    <row r="8140" spans="1:1" x14ac:dyDescent="0.25">
      <c r="A8140">
        <f>'1. Évaluation des risques'!A8149</f>
        <v>0</v>
      </c>
    </row>
    <row r="8141" spans="1:1" x14ac:dyDescent="0.25">
      <c r="A8141">
        <f>'1. Évaluation des risques'!A8150</f>
        <v>0</v>
      </c>
    </row>
    <row r="8142" spans="1:1" x14ac:dyDescent="0.25">
      <c r="A8142">
        <f>'1. Évaluation des risques'!A8151</f>
        <v>0</v>
      </c>
    </row>
    <row r="8143" spans="1:1" x14ac:dyDescent="0.25">
      <c r="A8143">
        <f>'1. Évaluation des risques'!A8152</f>
        <v>0</v>
      </c>
    </row>
    <row r="8144" spans="1:1" x14ac:dyDescent="0.25">
      <c r="A8144">
        <f>'1. Évaluation des risques'!A8153</f>
        <v>0</v>
      </c>
    </row>
    <row r="8145" spans="1:1" x14ac:dyDescent="0.25">
      <c r="A8145">
        <f>'1. Évaluation des risques'!A8154</f>
        <v>0</v>
      </c>
    </row>
    <row r="8146" spans="1:1" x14ac:dyDescent="0.25">
      <c r="A8146">
        <f>'1. Évaluation des risques'!A8155</f>
        <v>0</v>
      </c>
    </row>
    <row r="8147" spans="1:1" x14ac:dyDescent="0.25">
      <c r="A8147">
        <f>'1. Évaluation des risques'!A8156</f>
        <v>0</v>
      </c>
    </row>
    <row r="8148" spans="1:1" x14ac:dyDescent="0.25">
      <c r="A8148">
        <f>'1. Évaluation des risques'!A8157</f>
        <v>0</v>
      </c>
    </row>
    <row r="8149" spans="1:1" x14ac:dyDescent="0.25">
      <c r="A8149">
        <f>'1. Évaluation des risques'!A8158</f>
        <v>0</v>
      </c>
    </row>
    <row r="8150" spans="1:1" x14ac:dyDescent="0.25">
      <c r="A8150">
        <f>'1. Évaluation des risques'!A8159</f>
        <v>0</v>
      </c>
    </row>
    <row r="8151" spans="1:1" x14ac:dyDescent="0.25">
      <c r="A8151">
        <f>'1. Évaluation des risques'!A8160</f>
        <v>0</v>
      </c>
    </row>
    <row r="8152" spans="1:1" x14ac:dyDescent="0.25">
      <c r="A8152">
        <f>'1. Évaluation des risques'!A8161</f>
        <v>0</v>
      </c>
    </row>
    <row r="8153" spans="1:1" x14ac:dyDescent="0.25">
      <c r="A8153">
        <f>'1. Évaluation des risques'!A8162</f>
        <v>0</v>
      </c>
    </row>
    <row r="8154" spans="1:1" x14ac:dyDescent="0.25">
      <c r="A8154">
        <f>'1. Évaluation des risques'!A8163</f>
        <v>0</v>
      </c>
    </row>
    <row r="8155" spans="1:1" x14ac:dyDescent="0.25">
      <c r="A8155">
        <f>'1. Évaluation des risques'!A8164</f>
        <v>0</v>
      </c>
    </row>
    <row r="8156" spans="1:1" x14ac:dyDescent="0.25">
      <c r="A8156">
        <f>'1. Évaluation des risques'!A8165</f>
        <v>0</v>
      </c>
    </row>
    <row r="8157" spans="1:1" x14ac:dyDescent="0.25">
      <c r="A8157">
        <f>'1. Évaluation des risques'!A8166</f>
        <v>0</v>
      </c>
    </row>
    <row r="8158" spans="1:1" x14ac:dyDescent="0.25">
      <c r="A8158">
        <f>'1. Évaluation des risques'!A8167</f>
        <v>0</v>
      </c>
    </row>
    <row r="8159" spans="1:1" x14ac:dyDescent="0.25">
      <c r="A8159">
        <f>'1. Évaluation des risques'!A8168</f>
        <v>0</v>
      </c>
    </row>
    <row r="8160" spans="1:1" x14ac:dyDescent="0.25">
      <c r="A8160">
        <f>'1. Évaluation des risques'!A8169</f>
        <v>0</v>
      </c>
    </row>
    <row r="8161" spans="1:1" x14ac:dyDescent="0.25">
      <c r="A8161">
        <f>'1. Évaluation des risques'!A8170</f>
        <v>0</v>
      </c>
    </row>
    <row r="8162" spans="1:1" x14ac:dyDescent="0.25">
      <c r="A8162">
        <f>'1. Évaluation des risques'!A8171</f>
        <v>0</v>
      </c>
    </row>
    <row r="8163" spans="1:1" x14ac:dyDescent="0.25">
      <c r="A8163">
        <f>'1. Évaluation des risques'!A8172</f>
        <v>0</v>
      </c>
    </row>
    <row r="8164" spans="1:1" x14ac:dyDescent="0.25">
      <c r="A8164">
        <f>'1. Évaluation des risques'!A8173</f>
        <v>0</v>
      </c>
    </row>
    <row r="8165" spans="1:1" x14ac:dyDescent="0.25">
      <c r="A8165">
        <f>'1. Évaluation des risques'!A8174</f>
        <v>0</v>
      </c>
    </row>
    <row r="8166" spans="1:1" x14ac:dyDescent="0.25">
      <c r="A8166">
        <f>'1. Évaluation des risques'!A8175</f>
        <v>0</v>
      </c>
    </row>
    <row r="8167" spans="1:1" x14ac:dyDescent="0.25">
      <c r="A8167">
        <f>'1. Évaluation des risques'!A8176</f>
        <v>0</v>
      </c>
    </row>
    <row r="8168" spans="1:1" x14ac:dyDescent="0.25">
      <c r="A8168">
        <f>'1. Évaluation des risques'!A8177</f>
        <v>0</v>
      </c>
    </row>
    <row r="8169" spans="1:1" x14ac:dyDescent="0.25">
      <c r="A8169">
        <f>'1. Évaluation des risques'!A8178</f>
        <v>0</v>
      </c>
    </row>
    <row r="8170" spans="1:1" x14ac:dyDescent="0.25">
      <c r="A8170">
        <f>'1. Évaluation des risques'!A8179</f>
        <v>0</v>
      </c>
    </row>
    <row r="8171" spans="1:1" x14ac:dyDescent="0.25">
      <c r="A8171">
        <f>'1. Évaluation des risques'!A8180</f>
        <v>0</v>
      </c>
    </row>
    <row r="8172" spans="1:1" x14ac:dyDescent="0.25">
      <c r="A8172">
        <f>'1. Évaluation des risques'!A8181</f>
        <v>0</v>
      </c>
    </row>
    <row r="8173" spans="1:1" x14ac:dyDescent="0.25">
      <c r="A8173">
        <f>'1. Évaluation des risques'!A8182</f>
        <v>0</v>
      </c>
    </row>
    <row r="8174" spans="1:1" x14ac:dyDescent="0.25">
      <c r="A8174">
        <f>'1. Évaluation des risques'!A8183</f>
        <v>0</v>
      </c>
    </row>
    <row r="8175" spans="1:1" x14ac:dyDescent="0.25">
      <c r="A8175">
        <f>'1. Évaluation des risques'!A8184</f>
        <v>0</v>
      </c>
    </row>
    <row r="8176" spans="1:1" x14ac:dyDescent="0.25">
      <c r="A8176">
        <f>'1. Évaluation des risques'!A8185</f>
        <v>0</v>
      </c>
    </row>
    <row r="8177" spans="1:1" x14ac:dyDescent="0.25">
      <c r="A8177">
        <f>'1. Évaluation des risques'!A8186</f>
        <v>0</v>
      </c>
    </row>
    <row r="8178" spans="1:1" x14ac:dyDescent="0.25">
      <c r="A8178">
        <f>'1. Évaluation des risques'!A8187</f>
        <v>0</v>
      </c>
    </row>
    <row r="8179" spans="1:1" x14ac:dyDescent="0.25">
      <c r="A8179">
        <f>'1. Évaluation des risques'!A8188</f>
        <v>0</v>
      </c>
    </row>
    <row r="8180" spans="1:1" x14ac:dyDescent="0.25">
      <c r="A8180">
        <f>'1. Évaluation des risques'!A8189</f>
        <v>0</v>
      </c>
    </row>
    <row r="8181" spans="1:1" x14ac:dyDescent="0.25">
      <c r="A8181">
        <f>'1. Évaluation des risques'!A8190</f>
        <v>0</v>
      </c>
    </row>
    <row r="8182" spans="1:1" x14ac:dyDescent="0.25">
      <c r="A8182">
        <f>'1. Évaluation des risques'!A8191</f>
        <v>0</v>
      </c>
    </row>
    <row r="8183" spans="1:1" x14ac:dyDescent="0.25">
      <c r="A8183">
        <f>'1. Évaluation des risques'!A8192</f>
        <v>0</v>
      </c>
    </row>
    <row r="8184" spans="1:1" x14ac:dyDescent="0.25">
      <c r="A8184">
        <f>'1. Évaluation des risques'!A8193</f>
        <v>0</v>
      </c>
    </row>
    <row r="8185" spans="1:1" x14ac:dyDescent="0.25">
      <c r="A8185">
        <f>'1. Évaluation des risques'!A8194</f>
        <v>0</v>
      </c>
    </row>
    <row r="8186" spans="1:1" x14ac:dyDescent="0.25">
      <c r="A8186">
        <f>'1. Évaluation des risques'!A8195</f>
        <v>0</v>
      </c>
    </row>
    <row r="8187" spans="1:1" x14ac:dyDescent="0.25">
      <c r="A8187">
        <f>'1. Évaluation des risques'!A8196</f>
        <v>0</v>
      </c>
    </row>
    <row r="8188" spans="1:1" x14ac:dyDescent="0.25">
      <c r="A8188">
        <f>'1. Évaluation des risques'!A8197</f>
        <v>0</v>
      </c>
    </row>
    <row r="8189" spans="1:1" x14ac:dyDescent="0.25">
      <c r="A8189">
        <f>'1. Évaluation des risques'!A8198</f>
        <v>0</v>
      </c>
    </row>
    <row r="8190" spans="1:1" x14ac:dyDescent="0.25">
      <c r="A8190">
        <f>'1. Évaluation des risques'!A8199</f>
        <v>0</v>
      </c>
    </row>
    <row r="8191" spans="1:1" x14ac:dyDescent="0.25">
      <c r="A8191">
        <f>'1. Évaluation des risques'!A8200</f>
        <v>0</v>
      </c>
    </row>
    <row r="8192" spans="1:1" x14ac:dyDescent="0.25">
      <c r="A8192">
        <f>'1. Évaluation des risques'!A8201</f>
        <v>0</v>
      </c>
    </row>
    <row r="8193" spans="1:1" x14ac:dyDescent="0.25">
      <c r="A8193">
        <f>'1. Évaluation des risques'!A8202</f>
        <v>0</v>
      </c>
    </row>
    <row r="8194" spans="1:1" x14ac:dyDescent="0.25">
      <c r="A8194">
        <f>'1. Évaluation des risques'!A8203</f>
        <v>0</v>
      </c>
    </row>
    <row r="8195" spans="1:1" x14ac:dyDescent="0.25">
      <c r="A8195">
        <f>'1. Évaluation des risques'!A8204</f>
        <v>0</v>
      </c>
    </row>
    <row r="8196" spans="1:1" x14ac:dyDescent="0.25">
      <c r="A8196">
        <f>'1. Évaluation des risques'!A8205</f>
        <v>0</v>
      </c>
    </row>
    <row r="8197" spans="1:1" x14ac:dyDescent="0.25">
      <c r="A8197">
        <f>'1. Évaluation des risques'!A8206</f>
        <v>0</v>
      </c>
    </row>
    <row r="8198" spans="1:1" x14ac:dyDescent="0.25">
      <c r="A8198">
        <f>'1. Évaluation des risques'!A8207</f>
        <v>0</v>
      </c>
    </row>
    <row r="8199" spans="1:1" x14ac:dyDescent="0.25">
      <c r="A8199">
        <f>'1. Évaluation des risques'!A8208</f>
        <v>0</v>
      </c>
    </row>
    <row r="8200" spans="1:1" x14ac:dyDescent="0.25">
      <c r="A8200">
        <f>'1. Évaluation des risques'!A8209</f>
        <v>0</v>
      </c>
    </row>
    <row r="8201" spans="1:1" x14ac:dyDescent="0.25">
      <c r="A8201">
        <f>'1. Évaluation des risques'!A8210</f>
        <v>0</v>
      </c>
    </row>
    <row r="8202" spans="1:1" x14ac:dyDescent="0.25">
      <c r="A8202">
        <f>'1. Évaluation des risques'!A8211</f>
        <v>0</v>
      </c>
    </row>
    <row r="8203" spans="1:1" x14ac:dyDescent="0.25">
      <c r="A8203">
        <f>'1. Évaluation des risques'!A8212</f>
        <v>0</v>
      </c>
    </row>
    <row r="8204" spans="1:1" x14ac:dyDescent="0.25">
      <c r="A8204">
        <f>'1. Évaluation des risques'!A8213</f>
        <v>0</v>
      </c>
    </row>
    <row r="8205" spans="1:1" x14ac:dyDescent="0.25">
      <c r="A8205">
        <f>'1. Évaluation des risques'!A8214</f>
        <v>0</v>
      </c>
    </row>
    <row r="8206" spans="1:1" x14ac:dyDescent="0.25">
      <c r="A8206">
        <f>'1. Évaluation des risques'!A8215</f>
        <v>0</v>
      </c>
    </row>
    <row r="8207" spans="1:1" x14ac:dyDescent="0.25">
      <c r="A8207">
        <f>'1. Évaluation des risques'!A8216</f>
        <v>0</v>
      </c>
    </row>
    <row r="8208" spans="1:1" x14ac:dyDescent="0.25">
      <c r="A8208">
        <f>'1. Évaluation des risques'!A8217</f>
        <v>0</v>
      </c>
    </row>
    <row r="8209" spans="1:1" x14ac:dyDescent="0.25">
      <c r="A8209">
        <f>'1. Évaluation des risques'!A8218</f>
        <v>0</v>
      </c>
    </row>
    <row r="8210" spans="1:1" x14ac:dyDescent="0.25">
      <c r="A8210">
        <f>'1. Évaluation des risques'!A8219</f>
        <v>0</v>
      </c>
    </row>
    <row r="8211" spans="1:1" x14ac:dyDescent="0.25">
      <c r="A8211">
        <f>'1. Évaluation des risques'!A8220</f>
        <v>0</v>
      </c>
    </row>
    <row r="8212" spans="1:1" x14ac:dyDescent="0.25">
      <c r="A8212">
        <f>'1. Évaluation des risques'!A8221</f>
        <v>0</v>
      </c>
    </row>
    <row r="8213" spans="1:1" x14ac:dyDescent="0.25">
      <c r="A8213">
        <f>'1. Évaluation des risques'!A8222</f>
        <v>0</v>
      </c>
    </row>
    <row r="8214" spans="1:1" x14ac:dyDescent="0.25">
      <c r="A8214">
        <f>'1. Évaluation des risques'!A8223</f>
        <v>0</v>
      </c>
    </row>
    <row r="8215" spans="1:1" x14ac:dyDescent="0.25">
      <c r="A8215">
        <f>'1. Évaluation des risques'!A8224</f>
        <v>0</v>
      </c>
    </row>
    <row r="8216" spans="1:1" x14ac:dyDescent="0.25">
      <c r="A8216">
        <f>'1. Évaluation des risques'!A8225</f>
        <v>0</v>
      </c>
    </row>
    <row r="8217" spans="1:1" x14ac:dyDescent="0.25">
      <c r="A8217">
        <f>'1. Évaluation des risques'!A8226</f>
        <v>0</v>
      </c>
    </row>
    <row r="8218" spans="1:1" x14ac:dyDescent="0.25">
      <c r="A8218">
        <f>'1. Évaluation des risques'!A8227</f>
        <v>0</v>
      </c>
    </row>
    <row r="8219" spans="1:1" x14ac:dyDescent="0.25">
      <c r="A8219">
        <f>'1. Évaluation des risques'!A8228</f>
        <v>0</v>
      </c>
    </row>
    <row r="8220" spans="1:1" x14ac:dyDescent="0.25">
      <c r="A8220">
        <f>'1. Évaluation des risques'!A8229</f>
        <v>0</v>
      </c>
    </row>
    <row r="8221" spans="1:1" x14ac:dyDescent="0.25">
      <c r="A8221">
        <f>'1. Évaluation des risques'!A8230</f>
        <v>0</v>
      </c>
    </row>
    <row r="8222" spans="1:1" x14ac:dyDescent="0.25">
      <c r="A8222">
        <f>'1. Évaluation des risques'!A8231</f>
        <v>0</v>
      </c>
    </row>
    <row r="8223" spans="1:1" x14ac:dyDescent="0.25">
      <c r="A8223">
        <f>'1. Évaluation des risques'!A8232</f>
        <v>0</v>
      </c>
    </row>
    <row r="8224" spans="1:1" x14ac:dyDescent="0.25">
      <c r="A8224">
        <f>'1. Évaluation des risques'!A8233</f>
        <v>0</v>
      </c>
    </row>
    <row r="8225" spans="1:1" x14ac:dyDescent="0.25">
      <c r="A8225">
        <f>'1. Évaluation des risques'!A8234</f>
        <v>0</v>
      </c>
    </row>
    <row r="8226" spans="1:1" x14ac:dyDescent="0.25">
      <c r="A8226">
        <f>'1. Évaluation des risques'!A8235</f>
        <v>0</v>
      </c>
    </row>
    <row r="8227" spans="1:1" x14ac:dyDescent="0.25">
      <c r="A8227">
        <f>'1. Évaluation des risques'!A8236</f>
        <v>0</v>
      </c>
    </row>
    <row r="8228" spans="1:1" x14ac:dyDescent="0.25">
      <c r="A8228">
        <f>'1. Évaluation des risques'!A8237</f>
        <v>0</v>
      </c>
    </row>
    <row r="8229" spans="1:1" x14ac:dyDescent="0.25">
      <c r="A8229">
        <f>'1. Évaluation des risques'!A8238</f>
        <v>0</v>
      </c>
    </row>
    <row r="8230" spans="1:1" x14ac:dyDescent="0.25">
      <c r="A8230">
        <f>'1. Évaluation des risques'!A8239</f>
        <v>0</v>
      </c>
    </row>
    <row r="8231" spans="1:1" x14ac:dyDescent="0.25">
      <c r="A8231">
        <f>'1. Évaluation des risques'!A8240</f>
        <v>0</v>
      </c>
    </row>
    <row r="8232" spans="1:1" x14ac:dyDescent="0.25">
      <c r="A8232">
        <f>'1. Évaluation des risques'!A8241</f>
        <v>0</v>
      </c>
    </row>
    <row r="8233" spans="1:1" x14ac:dyDescent="0.25">
      <c r="A8233">
        <f>'1. Évaluation des risques'!A8242</f>
        <v>0</v>
      </c>
    </row>
    <row r="8234" spans="1:1" x14ac:dyDescent="0.25">
      <c r="A8234">
        <f>'1. Évaluation des risques'!A8243</f>
        <v>0</v>
      </c>
    </row>
    <row r="8235" spans="1:1" x14ac:dyDescent="0.25">
      <c r="A8235">
        <f>'1. Évaluation des risques'!A8244</f>
        <v>0</v>
      </c>
    </row>
    <row r="8236" spans="1:1" x14ac:dyDescent="0.25">
      <c r="A8236">
        <f>'1. Évaluation des risques'!A8245</f>
        <v>0</v>
      </c>
    </row>
    <row r="8237" spans="1:1" x14ac:dyDescent="0.25">
      <c r="A8237">
        <f>'1. Évaluation des risques'!A8246</f>
        <v>0</v>
      </c>
    </row>
    <row r="8238" spans="1:1" x14ac:dyDescent="0.25">
      <c r="A8238">
        <f>'1. Évaluation des risques'!A8247</f>
        <v>0</v>
      </c>
    </row>
    <row r="8239" spans="1:1" x14ac:dyDescent="0.25">
      <c r="A8239">
        <f>'1. Évaluation des risques'!A8248</f>
        <v>0</v>
      </c>
    </row>
    <row r="8240" spans="1:1" x14ac:dyDescent="0.25">
      <c r="A8240">
        <f>'1. Évaluation des risques'!A8249</f>
        <v>0</v>
      </c>
    </row>
    <row r="8241" spans="1:1" x14ac:dyDescent="0.25">
      <c r="A8241">
        <f>'1. Évaluation des risques'!A8250</f>
        <v>0</v>
      </c>
    </row>
    <row r="8242" spans="1:1" x14ac:dyDescent="0.25">
      <c r="A8242">
        <f>'1. Évaluation des risques'!A8251</f>
        <v>0</v>
      </c>
    </row>
    <row r="8243" spans="1:1" x14ac:dyDescent="0.25">
      <c r="A8243">
        <f>'1. Évaluation des risques'!A8252</f>
        <v>0</v>
      </c>
    </row>
    <row r="8244" spans="1:1" x14ac:dyDescent="0.25">
      <c r="A8244">
        <f>'1. Évaluation des risques'!A8253</f>
        <v>0</v>
      </c>
    </row>
    <row r="8245" spans="1:1" x14ac:dyDescent="0.25">
      <c r="A8245">
        <f>'1. Évaluation des risques'!A8254</f>
        <v>0</v>
      </c>
    </row>
    <row r="8246" spans="1:1" x14ac:dyDescent="0.25">
      <c r="A8246">
        <f>'1. Évaluation des risques'!A8255</f>
        <v>0</v>
      </c>
    </row>
    <row r="8247" spans="1:1" x14ac:dyDescent="0.25">
      <c r="A8247">
        <f>'1. Évaluation des risques'!A8256</f>
        <v>0</v>
      </c>
    </row>
    <row r="8248" spans="1:1" x14ac:dyDescent="0.25">
      <c r="A8248">
        <f>'1. Évaluation des risques'!A8257</f>
        <v>0</v>
      </c>
    </row>
    <row r="8249" spans="1:1" x14ac:dyDescent="0.25">
      <c r="A8249">
        <f>'1. Évaluation des risques'!A8258</f>
        <v>0</v>
      </c>
    </row>
    <row r="8250" spans="1:1" x14ac:dyDescent="0.25">
      <c r="A8250">
        <f>'1. Évaluation des risques'!A8259</f>
        <v>0</v>
      </c>
    </row>
    <row r="8251" spans="1:1" x14ac:dyDescent="0.25">
      <c r="A8251">
        <f>'1. Évaluation des risques'!A8260</f>
        <v>0</v>
      </c>
    </row>
    <row r="8252" spans="1:1" x14ac:dyDescent="0.25">
      <c r="A8252">
        <f>'1. Évaluation des risques'!A8261</f>
        <v>0</v>
      </c>
    </row>
    <row r="8253" spans="1:1" x14ac:dyDescent="0.25">
      <c r="A8253">
        <f>'1. Évaluation des risques'!A8262</f>
        <v>0</v>
      </c>
    </row>
    <row r="8254" spans="1:1" x14ac:dyDescent="0.25">
      <c r="A8254">
        <f>'1. Évaluation des risques'!A8263</f>
        <v>0</v>
      </c>
    </row>
    <row r="8255" spans="1:1" x14ac:dyDescent="0.25">
      <c r="A8255">
        <f>'1. Évaluation des risques'!A8264</f>
        <v>0</v>
      </c>
    </row>
    <row r="8256" spans="1:1" x14ac:dyDescent="0.25">
      <c r="A8256">
        <f>'1. Évaluation des risques'!A8265</f>
        <v>0</v>
      </c>
    </row>
    <row r="8257" spans="1:1" x14ac:dyDescent="0.25">
      <c r="A8257">
        <f>'1. Évaluation des risques'!A8266</f>
        <v>0</v>
      </c>
    </row>
    <row r="8258" spans="1:1" x14ac:dyDescent="0.25">
      <c r="A8258">
        <f>'1. Évaluation des risques'!A8267</f>
        <v>0</v>
      </c>
    </row>
    <row r="8259" spans="1:1" x14ac:dyDescent="0.25">
      <c r="A8259">
        <f>'1. Évaluation des risques'!A8268</f>
        <v>0</v>
      </c>
    </row>
    <row r="8260" spans="1:1" x14ac:dyDescent="0.25">
      <c r="A8260">
        <f>'1. Évaluation des risques'!A8269</f>
        <v>0</v>
      </c>
    </row>
    <row r="8261" spans="1:1" x14ac:dyDescent="0.25">
      <c r="A8261">
        <f>'1. Évaluation des risques'!A8270</f>
        <v>0</v>
      </c>
    </row>
    <row r="8262" spans="1:1" x14ac:dyDescent="0.25">
      <c r="A8262">
        <f>'1. Évaluation des risques'!A8271</f>
        <v>0</v>
      </c>
    </row>
    <row r="8263" spans="1:1" x14ac:dyDescent="0.25">
      <c r="A8263">
        <f>'1. Évaluation des risques'!A8272</f>
        <v>0</v>
      </c>
    </row>
    <row r="8264" spans="1:1" x14ac:dyDescent="0.25">
      <c r="A8264">
        <f>'1. Évaluation des risques'!A8273</f>
        <v>0</v>
      </c>
    </row>
    <row r="8265" spans="1:1" x14ac:dyDescent="0.25">
      <c r="A8265">
        <f>'1. Évaluation des risques'!A8274</f>
        <v>0</v>
      </c>
    </row>
    <row r="8266" spans="1:1" x14ac:dyDescent="0.25">
      <c r="A8266">
        <f>'1. Évaluation des risques'!A8275</f>
        <v>0</v>
      </c>
    </row>
    <row r="8267" spans="1:1" x14ac:dyDescent="0.25">
      <c r="A8267">
        <f>'1. Évaluation des risques'!A8276</f>
        <v>0</v>
      </c>
    </row>
    <row r="8268" spans="1:1" x14ac:dyDescent="0.25">
      <c r="A8268">
        <f>'1. Évaluation des risques'!A8277</f>
        <v>0</v>
      </c>
    </row>
    <row r="8269" spans="1:1" x14ac:dyDescent="0.25">
      <c r="A8269">
        <f>'1. Évaluation des risques'!A8278</f>
        <v>0</v>
      </c>
    </row>
    <row r="8270" spans="1:1" x14ac:dyDescent="0.25">
      <c r="A8270">
        <f>'1. Évaluation des risques'!A8279</f>
        <v>0</v>
      </c>
    </row>
    <row r="8271" spans="1:1" x14ac:dyDescent="0.25">
      <c r="A8271">
        <f>'1. Évaluation des risques'!A8280</f>
        <v>0</v>
      </c>
    </row>
    <row r="8272" spans="1:1" x14ac:dyDescent="0.25">
      <c r="A8272">
        <f>'1. Évaluation des risques'!A8281</f>
        <v>0</v>
      </c>
    </row>
    <row r="8273" spans="1:1" x14ac:dyDescent="0.25">
      <c r="A8273">
        <f>'1. Évaluation des risques'!A8282</f>
        <v>0</v>
      </c>
    </row>
    <row r="8274" spans="1:1" x14ac:dyDescent="0.25">
      <c r="A8274">
        <f>'1. Évaluation des risques'!A8283</f>
        <v>0</v>
      </c>
    </row>
    <row r="8275" spans="1:1" x14ac:dyDescent="0.25">
      <c r="A8275">
        <f>'1. Évaluation des risques'!A8284</f>
        <v>0</v>
      </c>
    </row>
    <row r="8276" spans="1:1" x14ac:dyDescent="0.25">
      <c r="A8276">
        <f>'1. Évaluation des risques'!A8285</f>
        <v>0</v>
      </c>
    </row>
    <row r="8277" spans="1:1" x14ac:dyDescent="0.25">
      <c r="A8277">
        <f>'1. Évaluation des risques'!A8286</f>
        <v>0</v>
      </c>
    </row>
    <row r="8278" spans="1:1" x14ac:dyDescent="0.25">
      <c r="A8278">
        <f>'1. Évaluation des risques'!A8287</f>
        <v>0</v>
      </c>
    </row>
    <row r="8279" spans="1:1" x14ac:dyDescent="0.25">
      <c r="A8279">
        <f>'1. Évaluation des risques'!A8288</f>
        <v>0</v>
      </c>
    </row>
    <row r="8280" spans="1:1" x14ac:dyDescent="0.25">
      <c r="A8280">
        <f>'1. Évaluation des risques'!A8289</f>
        <v>0</v>
      </c>
    </row>
    <row r="8281" spans="1:1" x14ac:dyDescent="0.25">
      <c r="A8281">
        <f>'1. Évaluation des risques'!A8290</f>
        <v>0</v>
      </c>
    </row>
    <row r="8282" spans="1:1" x14ac:dyDescent="0.25">
      <c r="A8282">
        <f>'1. Évaluation des risques'!A8291</f>
        <v>0</v>
      </c>
    </row>
    <row r="8283" spans="1:1" x14ac:dyDescent="0.25">
      <c r="A8283">
        <f>'1. Évaluation des risques'!A8292</f>
        <v>0</v>
      </c>
    </row>
    <row r="8284" spans="1:1" x14ac:dyDescent="0.25">
      <c r="A8284">
        <f>'1. Évaluation des risques'!A8293</f>
        <v>0</v>
      </c>
    </row>
    <row r="8285" spans="1:1" x14ac:dyDescent="0.25">
      <c r="A8285">
        <f>'1. Évaluation des risques'!A8294</f>
        <v>0</v>
      </c>
    </row>
    <row r="8286" spans="1:1" x14ac:dyDescent="0.25">
      <c r="A8286">
        <f>'1. Évaluation des risques'!A8295</f>
        <v>0</v>
      </c>
    </row>
    <row r="8287" spans="1:1" x14ac:dyDescent="0.25">
      <c r="A8287">
        <f>'1. Évaluation des risques'!A8296</f>
        <v>0</v>
      </c>
    </row>
    <row r="8288" spans="1:1" x14ac:dyDescent="0.25">
      <c r="A8288">
        <f>'1. Évaluation des risques'!A8297</f>
        <v>0</v>
      </c>
    </row>
    <row r="8289" spans="1:1" x14ac:dyDescent="0.25">
      <c r="A8289">
        <f>'1. Évaluation des risques'!A8298</f>
        <v>0</v>
      </c>
    </row>
    <row r="8290" spans="1:1" x14ac:dyDescent="0.25">
      <c r="A8290">
        <f>'1. Évaluation des risques'!A8299</f>
        <v>0</v>
      </c>
    </row>
    <row r="8291" spans="1:1" x14ac:dyDescent="0.25">
      <c r="A8291">
        <f>'1. Évaluation des risques'!A8300</f>
        <v>0</v>
      </c>
    </row>
    <row r="8292" spans="1:1" x14ac:dyDescent="0.25">
      <c r="A8292">
        <f>'1. Évaluation des risques'!A8301</f>
        <v>0</v>
      </c>
    </row>
    <row r="8293" spans="1:1" x14ac:dyDescent="0.25">
      <c r="A8293">
        <f>'1. Évaluation des risques'!A8302</f>
        <v>0</v>
      </c>
    </row>
    <row r="8294" spans="1:1" x14ac:dyDescent="0.25">
      <c r="A8294">
        <f>'1. Évaluation des risques'!A8303</f>
        <v>0</v>
      </c>
    </row>
    <row r="8295" spans="1:1" x14ac:dyDescent="0.25">
      <c r="A8295">
        <f>'1. Évaluation des risques'!A8304</f>
        <v>0</v>
      </c>
    </row>
    <row r="8296" spans="1:1" x14ac:dyDescent="0.25">
      <c r="A8296">
        <f>'1. Évaluation des risques'!A8305</f>
        <v>0</v>
      </c>
    </row>
    <row r="8297" spans="1:1" x14ac:dyDescent="0.25">
      <c r="A8297">
        <f>'1. Évaluation des risques'!A8306</f>
        <v>0</v>
      </c>
    </row>
    <row r="8298" spans="1:1" x14ac:dyDescent="0.25">
      <c r="A8298">
        <f>'1. Évaluation des risques'!A8307</f>
        <v>0</v>
      </c>
    </row>
    <row r="8299" spans="1:1" x14ac:dyDescent="0.25">
      <c r="A8299">
        <f>'1. Évaluation des risques'!A8308</f>
        <v>0</v>
      </c>
    </row>
    <row r="8300" spans="1:1" x14ac:dyDescent="0.25">
      <c r="A8300">
        <f>'1. Évaluation des risques'!A8309</f>
        <v>0</v>
      </c>
    </row>
    <row r="8301" spans="1:1" x14ac:dyDescent="0.25">
      <c r="A8301">
        <f>'1. Évaluation des risques'!A8310</f>
        <v>0</v>
      </c>
    </row>
    <row r="8302" spans="1:1" x14ac:dyDescent="0.25">
      <c r="A8302">
        <f>'1. Évaluation des risques'!A8311</f>
        <v>0</v>
      </c>
    </row>
    <row r="8303" spans="1:1" x14ac:dyDescent="0.25">
      <c r="A8303">
        <f>'1. Évaluation des risques'!A8312</f>
        <v>0</v>
      </c>
    </row>
    <row r="8304" spans="1:1" x14ac:dyDescent="0.25">
      <c r="A8304">
        <f>'1. Évaluation des risques'!A8313</f>
        <v>0</v>
      </c>
    </row>
    <row r="8305" spans="1:1" x14ac:dyDescent="0.25">
      <c r="A8305">
        <f>'1. Évaluation des risques'!A8314</f>
        <v>0</v>
      </c>
    </row>
    <row r="8306" spans="1:1" x14ac:dyDescent="0.25">
      <c r="A8306">
        <f>'1. Évaluation des risques'!A8315</f>
        <v>0</v>
      </c>
    </row>
    <row r="8307" spans="1:1" x14ac:dyDescent="0.25">
      <c r="A8307">
        <f>'1. Évaluation des risques'!A8316</f>
        <v>0</v>
      </c>
    </row>
    <row r="8308" spans="1:1" x14ac:dyDescent="0.25">
      <c r="A8308">
        <f>'1. Évaluation des risques'!A8317</f>
        <v>0</v>
      </c>
    </row>
    <row r="8309" spans="1:1" x14ac:dyDescent="0.25">
      <c r="A8309">
        <f>'1. Évaluation des risques'!A8318</f>
        <v>0</v>
      </c>
    </row>
    <row r="8310" spans="1:1" x14ac:dyDescent="0.25">
      <c r="A8310">
        <f>'1. Évaluation des risques'!A8319</f>
        <v>0</v>
      </c>
    </row>
    <row r="8311" spans="1:1" x14ac:dyDescent="0.25">
      <c r="A8311">
        <f>'1. Évaluation des risques'!A8320</f>
        <v>0</v>
      </c>
    </row>
    <row r="8312" spans="1:1" x14ac:dyDescent="0.25">
      <c r="A8312">
        <f>'1. Évaluation des risques'!A8321</f>
        <v>0</v>
      </c>
    </row>
    <row r="8313" spans="1:1" x14ac:dyDescent="0.25">
      <c r="A8313">
        <f>'1. Évaluation des risques'!A8322</f>
        <v>0</v>
      </c>
    </row>
    <row r="8314" spans="1:1" x14ac:dyDescent="0.25">
      <c r="A8314">
        <f>'1. Évaluation des risques'!A8323</f>
        <v>0</v>
      </c>
    </row>
    <row r="8315" spans="1:1" x14ac:dyDescent="0.25">
      <c r="A8315">
        <f>'1. Évaluation des risques'!A8324</f>
        <v>0</v>
      </c>
    </row>
    <row r="8316" spans="1:1" x14ac:dyDescent="0.25">
      <c r="A8316">
        <f>'1. Évaluation des risques'!A8325</f>
        <v>0</v>
      </c>
    </row>
    <row r="8317" spans="1:1" x14ac:dyDescent="0.25">
      <c r="A8317">
        <f>'1. Évaluation des risques'!A8326</f>
        <v>0</v>
      </c>
    </row>
    <row r="8318" spans="1:1" x14ac:dyDescent="0.25">
      <c r="A8318">
        <f>'1. Évaluation des risques'!A8327</f>
        <v>0</v>
      </c>
    </row>
    <row r="8319" spans="1:1" x14ac:dyDescent="0.25">
      <c r="A8319">
        <f>'1. Évaluation des risques'!A8328</f>
        <v>0</v>
      </c>
    </row>
    <row r="8320" spans="1:1" x14ac:dyDescent="0.25">
      <c r="A8320">
        <f>'1. Évaluation des risques'!A8329</f>
        <v>0</v>
      </c>
    </row>
    <row r="8321" spans="1:1" x14ac:dyDescent="0.25">
      <c r="A8321">
        <f>'1. Évaluation des risques'!A8330</f>
        <v>0</v>
      </c>
    </row>
    <row r="8322" spans="1:1" x14ac:dyDescent="0.25">
      <c r="A8322">
        <f>'1. Évaluation des risques'!A8331</f>
        <v>0</v>
      </c>
    </row>
    <row r="8323" spans="1:1" x14ac:dyDescent="0.25">
      <c r="A8323">
        <f>'1. Évaluation des risques'!A8332</f>
        <v>0</v>
      </c>
    </row>
    <row r="8324" spans="1:1" x14ac:dyDescent="0.25">
      <c r="A8324">
        <f>'1. Évaluation des risques'!A8333</f>
        <v>0</v>
      </c>
    </row>
    <row r="8325" spans="1:1" x14ac:dyDescent="0.25">
      <c r="A8325">
        <f>'1. Évaluation des risques'!A8334</f>
        <v>0</v>
      </c>
    </row>
    <row r="8326" spans="1:1" x14ac:dyDescent="0.25">
      <c r="A8326">
        <f>'1. Évaluation des risques'!A8335</f>
        <v>0</v>
      </c>
    </row>
    <row r="8327" spans="1:1" x14ac:dyDescent="0.25">
      <c r="A8327">
        <f>'1. Évaluation des risques'!A8336</f>
        <v>0</v>
      </c>
    </row>
    <row r="8328" spans="1:1" x14ac:dyDescent="0.25">
      <c r="A8328">
        <f>'1. Évaluation des risques'!A8337</f>
        <v>0</v>
      </c>
    </row>
    <row r="8329" spans="1:1" x14ac:dyDescent="0.25">
      <c r="A8329">
        <f>'1. Évaluation des risques'!A8338</f>
        <v>0</v>
      </c>
    </row>
    <row r="8330" spans="1:1" x14ac:dyDescent="0.25">
      <c r="A8330">
        <f>'1. Évaluation des risques'!A8339</f>
        <v>0</v>
      </c>
    </row>
    <row r="8331" spans="1:1" x14ac:dyDescent="0.25">
      <c r="A8331">
        <f>'1. Évaluation des risques'!A8340</f>
        <v>0</v>
      </c>
    </row>
    <row r="8332" spans="1:1" x14ac:dyDescent="0.25">
      <c r="A8332">
        <f>'1. Évaluation des risques'!A8341</f>
        <v>0</v>
      </c>
    </row>
    <row r="8333" spans="1:1" x14ac:dyDescent="0.25">
      <c r="A8333">
        <f>'1. Évaluation des risques'!A8342</f>
        <v>0</v>
      </c>
    </row>
    <row r="8334" spans="1:1" x14ac:dyDescent="0.25">
      <c r="A8334">
        <f>'1. Évaluation des risques'!A8343</f>
        <v>0</v>
      </c>
    </row>
    <row r="8335" spans="1:1" x14ac:dyDescent="0.25">
      <c r="A8335">
        <f>'1. Évaluation des risques'!A8344</f>
        <v>0</v>
      </c>
    </row>
    <row r="8336" spans="1:1" x14ac:dyDescent="0.25">
      <c r="A8336">
        <f>'1. Évaluation des risques'!A8345</f>
        <v>0</v>
      </c>
    </row>
    <row r="8337" spans="1:1" x14ac:dyDescent="0.25">
      <c r="A8337">
        <f>'1. Évaluation des risques'!A8346</f>
        <v>0</v>
      </c>
    </row>
    <row r="8338" spans="1:1" x14ac:dyDescent="0.25">
      <c r="A8338">
        <f>'1. Évaluation des risques'!A8347</f>
        <v>0</v>
      </c>
    </row>
    <row r="8339" spans="1:1" x14ac:dyDescent="0.25">
      <c r="A8339">
        <f>'1. Évaluation des risques'!A8348</f>
        <v>0</v>
      </c>
    </row>
    <row r="8340" spans="1:1" x14ac:dyDescent="0.25">
      <c r="A8340">
        <f>'1. Évaluation des risques'!A8349</f>
        <v>0</v>
      </c>
    </row>
    <row r="8341" spans="1:1" x14ac:dyDescent="0.25">
      <c r="A8341">
        <f>'1. Évaluation des risques'!A8350</f>
        <v>0</v>
      </c>
    </row>
    <row r="8342" spans="1:1" x14ac:dyDescent="0.25">
      <c r="A8342">
        <f>'1. Évaluation des risques'!A8351</f>
        <v>0</v>
      </c>
    </row>
    <row r="8343" spans="1:1" x14ac:dyDescent="0.25">
      <c r="A8343">
        <f>'1. Évaluation des risques'!A8352</f>
        <v>0</v>
      </c>
    </row>
    <row r="8344" spans="1:1" x14ac:dyDescent="0.25">
      <c r="A8344">
        <f>'1. Évaluation des risques'!A8353</f>
        <v>0</v>
      </c>
    </row>
    <row r="8345" spans="1:1" x14ac:dyDescent="0.25">
      <c r="A8345">
        <f>'1. Évaluation des risques'!A8354</f>
        <v>0</v>
      </c>
    </row>
    <row r="8346" spans="1:1" x14ac:dyDescent="0.25">
      <c r="A8346">
        <f>'1. Évaluation des risques'!A8355</f>
        <v>0</v>
      </c>
    </row>
    <row r="8347" spans="1:1" x14ac:dyDescent="0.25">
      <c r="A8347">
        <f>'1. Évaluation des risques'!A8356</f>
        <v>0</v>
      </c>
    </row>
    <row r="8348" spans="1:1" x14ac:dyDescent="0.25">
      <c r="A8348">
        <f>'1. Évaluation des risques'!A8357</f>
        <v>0</v>
      </c>
    </row>
    <row r="8349" spans="1:1" x14ac:dyDescent="0.25">
      <c r="A8349">
        <f>'1. Évaluation des risques'!A8358</f>
        <v>0</v>
      </c>
    </row>
    <row r="8350" spans="1:1" x14ac:dyDescent="0.25">
      <c r="A8350">
        <f>'1. Évaluation des risques'!A8359</f>
        <v>0</v>
      </c>
    </row>
    <row r="8351" spans="1:1" x14ac:dyDescent="0.25">
      <c r="A8351">
        <f>'1. Évaluation des risques'!A8360</f>
        <v>0</v>
      </c>
    </row>
    <row r="8352" spans="1:1" x14ac:dyDescent="0.25">
      <c r="A8352">
        <f>'1. Évaluation des risques'!A8361</f>
        <v>0</v>
      </c>
    </row>
    <row r="8353" spans="1:1" x14ac:dyDescent="0.25">
      <c r="A8353">
        <f>'1. Évaluation des risques'!A8362</f>
        <v>0</v>
      </c>
    </row>
    <row r="8354" spans="1:1" x14ac:dyDescent="0.25">
      <c r="A8354">
        <f>'1. Évaluation des risques'!A8363</f>
        <v>0</v>
      </c>
    </row>
    <row r="8355" spans="1:1" x14ac:dyDescent="0.25">
      <c r="A8355">
        <f>'1. Évaluation des risques'!A8364</f>
        <v>0</v>
      </c>
    </row>
    <row r="8356" spans="1:1" x14ac:dyDescent="0.25">
      <c r="A8356">
        <f>'1. Évaluation des risques'!A8365</f>
        <v>0</v>
      </c>
    </row>
    <row r="8357" spans="1:1" x14ac:dyDescent="0.25">
      <c r="A8357">
        <f>'1. Évaluation des risques'!A8366</f>
        <v>0</v>
      </c>
    </row>
    <row r="8358" spans="1:1" x14ac:dyDescent="0.25">
      <c r="A8358">
        <f>'1. Évaluation des risques'!A8367</f>
        <v>0</v>
      </c>
    </row>
    <row r="8359" spans="1:1" x14ac:dyDescent="0.25">
      <c r="A8359">
        <f>'1. Évaluation des risques'!A8368</f>
        <v>0</v>
      </c>
    </row>
    <row r="8360" spans="1:1" x14ac:dyDescent="0.25">
      <c r="A8360">
        <f>'1. Évaluation des risques'!A8369</f>
        <v>0</v>
      </c>
    </row>
    <row r="8361" spans="1:1" x14ac:dyDescent="0.25">
      <c r="A8361">
        <f>'1. Évaluation des risques'!A8370</f>
        <v>0</v>
      </c>
    </row>
    <row r="8362" spans="1:1" x14ac:dyDescent="0.25">
      <c r="A8362">
        <f>'1. Évaluation des risques'!A8371</f>
        <v>0</v>
      </c>
    </row>
    <row r="8363" spans="1:1" x14ac:dyDescent="0.25">
      <c r="A8363">
        <f>'1. Évaluation des risques'!A8372</f>
        <v>0</v>
      </c>
    </row>
    <row r="8364" spans="1:1" x14ac:dyDescent="0.25">
      <c r="A8364">
        <f>'1. Évaluation des risques'!A8373</f>
        <v>0</v>
      </c>
    </row>
    <row r="8365" spans="1:1" x14ac:dyDescent="0.25">
      <c r="A8365">
        <f>'1. Évaluation des risques'!A8374</f>
        <v>0</v>
      </c>
    </row>
    <row r="8366" spans="1:1" x14ac:dyDescent="0.25">
      <c r="A8366">
        <f>'1. Évaluation des risques'!A8375</f>
        <v>0</v>
      </c>
    </row>
    <row r="8367" spans="1:1" x14ac:dyDescent="0.25">
      <c r="A8367">
        <f>'1. Évaluation des risques'!A8376</f>
        <v>0</v>
      </c>
    </row>
    <row r="8368" spans="1:1" x14ac:dyDescent="0.25">
      <c r="A8368">
        <f>'1. Évaluation des risques'!A8377</f>
        <v>0</v>
      </c>
    </row>
    <row r="8369" spans="1:1" x14ac:dyDescent="0.25">
      <c r="A8369">
        <f>'1. Évaluation des risques'!A8378</f>
        <v>0</v>
      </c>
    </row>
    <row r="8370" spans="1:1" x14ac:dyDescent="0.25">
      <c r="A8370">
        <f>'1. Évaluation des risques'!A8379</f>
        <v>0</v>
      </c>
    </row>
    <row r="8371" spans="1:1" x14ac:dyDescent="0.25">
      <c r="A8371">
        <f>'1. Évaluation des risques'!A8380</f>
        <v>0</v>
      </c>
    </row>
    <row r="8372" spans="1:1" x14ac:dyDescent="0.25">
      <c r="A8372">
        <f>'1. Évaluation des risques'!A8381</f>
        <v>0</v>
      </c>
    </row>
    <row r="8373" spans="1:1" x14ac:dyDescent="0.25">
      <c r="A8373">
        <f>'1. Évaluation des risques'!A8382</f>
        <v>0</v>
      </c>
    </row>
    <row r="8374" spans="1:1" x14ac:dyDescent="0.25">
      <c r="A8374">
        <f>'1. Évaluation des risques'!A8383</f>
        <v>0</v>
      </c>
    </row>
    <row r="8375" spans="1:1" x14ac:dyDescent="0.25">
      <c r="A8375">
        <f>'1. Évaluation des risques'!A8384</f>
        <v>0</v>
      </c>
    </row>
    <row r="8376" spans="1:1" x14ac:dyDescent="0.25">
      <c r="A8376">
        <f>'1. Évaluation des risques'!A8385</f>
        <v>0</v>
      </c>
    </row>
    <row r="8377" spans="1:1" x14ac:dyDescent="0.25">
      <c r="A8377">
        <f>'1. Évaluation des risques'!A8386</f>
        <v>0</v>
      </c>
    </row>
    <row r="8378" spans="1:1" x14ac:dyDescent="0.25">
      <c r="A8378">
        <f>'1. Évaluation des risques'!A8387</f>
        <v>0</v>
      </c>
    </row>
    <row r="8379" spans="1:1" x14ac:dyDescent="0.25">
      <c r="A8379">
        <f>'1. Évaluation des risques'!A8388</f>
        <v>0</v>
      </c>
    </row>
    <row r="8380" spans="1:1" x14ac:dyDescent="0.25">
      <c r="A8380">
        <f>'1. Évaluation des risques'!A8389</f>
        <v>0</v>
      </c>
    </row>
    <row r="8381" spans="1:1" x14ac:dyDescent="0.25">
      <c r="A8381">
        <f>'1. Évaluation des risques'!A8390</f>
        <v>0</v>
      </c>
    </row>
    <row r="8382" spans="1:1" x14ac:dyDescent="0.25">
      <c r="A8382">
        <f>'1. Évaluation des risques'!A8391</f>
        <v>0</v>
      </c>
    </row>
    <row r="8383" spans="1:1" x14ac:dyDescent="0.25">
      <c r="A8383">
        <f>'1. Évaluation des risques'!A8392</f>
        <v>0</v>
      </c>
    </row>
    <row r="8384" spans="1:1" x14ac:dyDescent="0.25">
      <c r="A8384">
        <f>'1. Évaluation des risques'!A8393</f>
        <v>0</v>
      </c>
    </row>
    <row r="8385" spans="1:1" x14ac:dyDescent="0.25">
      <c r="A8385">
        <f>'1. Évaluation des risques'!A8394</f>
        <v>0</v>
      </c>
    </row>
    <row r="8386" spans="1:1" x14ac:dyDescent="0.25">
      <c r="A8386">
        <f>'1. Évaluation des risques'!A8395</f>
        <v>0</v>
      </c>
    </row>
    <row r="8387" spans="1:1" x14ac:dyDescent="0.25">
      <c r="A8387">
        <f>'1. Évaluation des risques'!A8396</f>
        <v>0</v>
      </c>
    </row>
    <row r="8388" spans="1:1" x14ac:dyDescent="0.25">
      <c r="A8388">
        <f>'1. Évaluation des risques'!A8397</f>
        <v>0</v>
      </c>
    </row>
    <row r="8389" spans="1:1" x14ac:dyDescent="0.25">
      <c r="A8389">
        <f>'1. Évaluation des risques'!A8398</f>
        <v>0</v>
      </c>
    </row>
    <row r="8390" spans="1:1" x14ac:dyDescent="0.25">
      <c r="A8390">
        <f>'1. Évaluation des risques'!A8399</f>
        <v>0</v>
      </c>
    </row>
    <row r="8391" spans="1:1" x14ac:dyDescent="0.25">
      <c r="A8391">
        <f>'1. Évaluation des risques'!A8400</f>
        <v>0</v>
      </c>
    </row>
    <row r="8392" spans="1:1" x14ac:dyDescent="0.25">
      <c r="A8392">
        <f>'1. Évaluation des risques'!A8401</f>
        <v>0</v>
      </c>
    </row>
    <row r="8393" spans="1:1" x14ac:dyDescent="0.25">
      <c r="A8393">
        <f>'1. Évaluation des risques'!A8402</f>
        <v>0</v>
      </c>
    </row>
    <row r="8394" spans="1:1" x14ac:dyDescent="0.25">
      <c r="A8394">
        <f>'1. Évaluation des risques'!A8403</f>
        <v>0</v>
      </c>
    </row>
    <row r="8395" spans="1:1" x14ac:dyDescent="0.25">
      <c r="A8395">
        <f>'1. Évaluation des risques'!A8404</f>
        <v>0</v>
      </c>
    </row>
    <row r="8396" spans="1:1" x14ac:dyDescent="0.25">
      <c r="A8396">
        <f>'1. Évaluation des risques'!A8405</f>
        <v>0</v>
      </c>
    </row>
    <row r="8397" spans="1:1" x14ac:dyDescent="0.25">
      <c r="A8397">
        <f>'1. Évaluation des risques'!A8406</f>
        <v>0</v>
      </c>
    </row>
    <row r="8398" spans="1:1" x14ac:dyDescent="0.25">
      <c r="A8398">
        <f>'1. Évaluation des risques'!A8407</f>
        <v>0</v>
      </c>
    </row>
    <row r="8399" spans="1:1" x14ac:dyDescent="0.25">
      <c r="A8399">
        <f>'1. Évaluation des risques'!A8408</f>
        <v>0</v>
      </c>
    </row>
    <row r="8400" spans="1:1" x14ac:dyDescent="0.25">
      <c r="A8400">
        <f>'1. Évaluation des risques'!A8409</f>
        <v>0</v>
      </c>
    </row>
    <row r="8401" spans="1:1" x14ac:dyDescent="0.25">
      <c r="A8401">
        <f>'1. Évaluation des risques'!A8410</f>
        <v>0</v>
      </c>
    </row>
    <row r="8402" spans="1:1" x14ac:dyDescent="0.25">
      <c r="A8402">
        <f>'1. Évaluation des risques'!A8411</f>
        <v>0</v>
      </c>
    </row>
    <row r="8403" spans="1:1" x14ac:dyDescent="0.25">
      <c r="A8403">
        <f>'1. Évaluation des risques'!A8412</f>
        <v>0</v>
      </c>
    </row>
    <row r="8404" spans="1:1" x14ac:dyDescent="0.25">
      <c r="A8404">
        <f>'1. Évaluation des risques'!A8413</f>
        <v>0</v>
      </c>
    </row>
    <row r="8405" spans="1:1" x14ac:dyDescent="0.25">
      <c r="A8405">
        <f>'1. Évaluation des risques'!A8414</f>
        <v>0</v>
      </c>
    </row>
    <row r="8406" spans="1:1" x14ac:dyDescent="0.25">
      <c r="A8406">
        <f>'1. Évaluation des risques'!A8415</f>
        <v>0</v>
      </c>
    </row>
    <row r="8407" spans="1:1" x14ac:dyDescent="0.25">
      <c r="A8407">
        <f>'1. Évaluation des risques'!A8416</f>
        <v>0</v>
      </c>
    </row>
    <row r="8408" spans="1:1" x14ac:dyDescent="0.25">
      <c r="A8408">
        <f>'1. Évaluation des risques'!A8417</f>
        <v>0</v>
      </c>
    </row>
    <row r="8409" spans="1:1" x14ac:dyDescent="0.25">
      <c r="A8409">
        <f>'1. Évaluation des risques'!A8418</f>
        <v>0</v>
      </c>
    </row>
    <row r="8410" spans="1:1" x14ac:dyDescent="0.25">
      <c r="A8410">
        <f>'1. Évaluation des risques'!A8419</f>
        <v>0</v>
      </c>
    </row>
    <row r="8411" spans="1:1" x14ac:dyDescent="0.25">
      <c r="A8411">
        <f>'1. Évaluation des risques'!A8420</f>
        <v>0</v>
      </c>
    </row>
    <row r="8412" spans="1:1" x14ac:dyDescent="0.25">
      <c r="A8412">
        <f>'1. Évaluation des risques'!A8421</f>
        <v>0</v>
      </c>
    </row>
    <row r="8413" spans="1:1" x14ac:dyDescent="0.25">
      <c r="A8413">
        <f>'1. Évaluation des risques'!A8422</f>
        <v>0</v>
      </c>
    </row>
    <row r="8414" spans="1:1" x14ac:dyDescent="0.25">
      <c r="A8414">
        <f>'1. Évaluation des risques'!A8423</f>
        <v>0</v>
      </c>
    </row>
    <row r="8415" spans="1:1" x14ac:dyDescent="0.25">
      <c r="A8415">
        <f>'1. Évaluation des risques'!A8424</f>
        <v>0</v>
      </c>
    </row>
    <row r="8416" spans="1:1" x14ac:dyDescent="0.25">
      <c r="A8416">
        <f>'1. Évaluation des risques'!A8425</f>
        <v>0</v>
      </c>
    </row>
    <row r="8417" spans="1:1" x14ac:dyDescent="0.25">
      <c r="A8417">
        <f>'1. Évaluation des risques'!A8426</f>
        <v>0</v>
      </c>
    </row>
    <row r="8418" spans="1:1" x14ac:dyDescent="0.25">
      <c r="A8418">
        <f>'1. Évaluation des risques'!A8427</f>
        <v>0</v>
      </c>
    </row>
    <row r="8419" spans="1:1" x14ac:dyDescent="0.25">
      <c r="A8419">
        <f>'1. Évaluation des risques'!A8428</f>
        <v>0</v>
      </c>
    </row>
    <row r="8420" spans="1:1" x14ac:dyDescent="0.25">
      <c r="A8420">
        <f>'1. Évaluation des risques'!A8429</f>
        <v>0</v>
      </c>
    </row>
    <row r="8421" spans="1:1" x14ac:dyDescent="0.25">
      <c r="A8421">
        <f>'1. Évaluation des risques'!A8430</f>
        <v>0</v>
      </c>
    </row>
    <row r="8422" spans="1:1" x14ac:dyDescent="0.25">
      <c r="A8422">
        <f>'1. Évaluation des risques'!A8431</f>
        <v>0</v>
      </c>
    </row>
    <row r="8423" spans="1:1" x14ac:dyDescent="0.25">
      <c r="A8423">
        <f>'1. Évaluation des risques'!A8432</f>
        <v>0</v>
      </c>
    </row>
    <row r="8424" spans="1:1" x14ac:dyDescent="0.25">
      <c r="A8424">
        <f>'1. Évaluation des risques'!A8433</f>
        <v>0</v>
      </c>
    </row>
    <row r="8425" spans="1:1" x14ac:dyDescent="0.25">
      <c r="A8425">
        <f>'1. Évaluation des risques'!A8434</f>
        <v>0</v>
      </c>
    </row>
    <row r="8426" spans="1:1" x14ac:dyDescent="0.25">
      <c r="A8426">
        <f>'1. Évaluation des risques'!A8435</f>
        <v>0</v>
      </c>
    </row>
    <row r="8427" spans="1:1" x14ac:dyDescent="0.25">
      <c r="A8427">
        <f>'1. Évaluation des risques'!A8436</f>
        <v>0</v>
      </c>
    </row>
    <row r="8428" spans="1:1" x14ac:dyDescent="0.25">
      <c r="A8428">
        <f>'1. Évaluation des risques'!A8437</f>
        <v>0</v>
      </c>
    </row>
    <row r="8429" spans="1:1" x14ac:dyDescent="0.25">
      <c r="A8429">
        <f>'1. Évaluation des risques'!A8438</f>
        <v>0</v>
      </c>
    </row>
    <row r="8430" spans="1:1" x14ac:dyDescent="0.25">
      <c r="A8430">
        <f>'1. Évaluation des risques'!A8439</f>
        <v>0</v>
      </c>
    </row>
    <row r="8431" spans="1:1" x14ac:dyDescent="0.25">
      <c r="A8431">
        <f>'1. Évaluation des risques'!A8440</f>
        <v>0</v>
      </c>
    </row>
    <row r="8432" spans="1:1" x14ac:dyDescent="0.25">
      <c r="A8432">
        <f>'1. Évaluation des risques'!A8441</f>
        <v>0</v>
      </c>
    </row>
    <row r="8433" spans="1:1" x14ac:dyDescent="0.25">
      <c r="A8433">
        <f>'1. Évaluation des risques'!A8442</f>
        <v>0</v>
      </c>
    </row>
    <row r="8434" spans="1:1" x14ac:dyDescent="0.25">
      <c r="A8434">
        <f>'1. Évaluation des risques'!A8443</f>
        <v>0</v>
      </c>
    </row>
    <row r="8435" spans="1:1" x14ac:dyDescent="0.25">
      <c r="A8435">
        <f>'1. Évaluation des risques'!A8444</f>
        <v>0</v>
      </c>
    </row>
    <row r="8436" spans="1:1" x14ac:dyDescent="0.25">
      <c r="A8436">
        <f>'1. Évaluation des risques'!A8445</f>
        <v>0</v>
      </c>
    </row>
    <row r="8437" spans="1:1" x14ac:dyDescent="0.25">
      <c r="A8437">
        <f>'1. Évaluation des risques'!A8446</f>
        <v>0</v>
      </c>
    </row>
    <row r="8438" spans="1:1" x14ac:dyDescent="0.25">
      <c r="A8438">
        <f>'1. Évaluation des risques'!A8447</f>
        <v>0</v>
      </c>
    </row>
    <row r="8439" spans="1:1" x14ac:dyDescent="0.25">
      <c r="A8439">
        <f>'1. Évaluation des risques'!A8448</f>
        <v>0</v>
      </c>
    </row>
    <row r="8440" spans="1:1" x14ac:dyDescent="0.25">
      <c r="A8440">
        <f>'1. Évaluation des risques'!A8449</f>
        <v>0</v>
      </c>
    </row>
    <row r="8441" spans="1:1" x14ac:dyDescent="0.25">
      <c r="A8441">
        <f>'1. Évaluation des risques'!A8450</f>
        <v>0</v>
      </c>
    </row>
    <row r="8442" spans="1:1" x14ac:dyDescent="0.25">
      <c r="A8442">
        <f>'1. Évaluation des risques'!A8451</f>
        <v>0</v>
      </c>
    </row>
    <row r="8443" spans="1:1" x14ac:dyDescent="0.25">
      <c r="A8443">
        <f>'1. Évaluation des risques'!A8452</f>
        <v>0</v>
      </c>
    </row>
    <row r="8444" spans="1:1" x14ac:dyDescent="0.25">
      <c r="A8444">
        <f>'1. Évaluation des risques'!A8453</f>
        <v>0</v>
      </c>
    </row>
    <row r="8445" spans="1:1" x14ac:dyDescent="0.25">
      <c r="A8445">
        <f>'1. Évaluation des risques'!A8454</f>
        <v>0</v>
      </c>
    </row>
    <row r="8446" spans="1:1" x14ac:dyDescent="0.25">
      <c r="A8446">
        <f>'1. Évaluation des risques'!A8455</f>
        <v>0</v>
      </c>
    </row>
    <row r="8447" spans="1:1" x14ac:dyDescent="0.25">
      <c r="A8447">
        <f>'1. Évaluation des risques'!A8456</f>
        <v>0</v>
      </c>
    </row>
    <row r="8448" spans="1:1" x14ac:dyDescent="0.25">
      <c r="A8448">
        <f>'1. Évaluation des risques'!A8457</f>
        <v>0</v>
      </c>
    </row>
    <row r="8449" spans="1:1" x14ac:dyDescent="0.25">
      <c r="A8449">
        <f>'1. Évaluation des risques'!A8458</f>
        <v>0</v>
      </c>
    </row>
    <row r="8450" spans="1:1" x14ac:dyDescent="0.25">
      <c r="A8450">
        <f>'1. Évaluation des risques'!A8459</f>
        <v>0</v>
      </c>
    </row>
    <row r="8451" spans="1:1" x14ac:dyDescent="0.25">
      <c r="A8451">
        <f>'1. Évaluation des risques'!A8460</f>
        <v>0</v>
      </c>
    </row>
    <row r="8452" spans="1:1" x14ac:dyDescent="0.25">
      <c r="A8452">
        <f>'1. Évaluation des risques'!A8461</f>
        <v>0</v>
      </c>
    </row>
    <row r="8453" spans="1:1" x14ac:dyDescent="0.25">
      <c r="A8453">
        <f>'1. Évaluation des risques'!A8462</f>
        <v>0</v>
      </c>
    </row>
    <row r="8454" spans="1:1" x14ac:dyDescent="0.25">
      <c r="A8454">
        <f>'1. Évaluation des risques'!A8463</f>
        <v>0</v>
      </c>
    </row>
    <row r="8455" spans="1:1" x14ac:dyDescent="0.25">
      <c r="A8455">
        <f>'1. Évaluation des risques'!A8464</f>
        <v>0</v>
      </c>
    </row>
    <row r="8456" spans="1:1" x14ac:dyDescent="0.25">
      <c r="A8456">
        <f>'1. Évaluation des risques'!A8465</f>
        <v>0</v>
      </c>
    </row>
    <row r="8457" spans="1:1" x14ac:dyDescent="0.25">
      <c r="A8457">
        <f>'1. Évaluation des risques'!A8466</f>
        <v>0</v>
      </c>
    </row>
    <row r="8458" spans="1:1" x14ac:dyDescent="0.25">
      <c r="A8458">
        <f>'1. Évaluation des risques'!A8467</f>
        <v>0</v>
      </c>
    </row>
    <row r="8459" spans="1:1" x14ac:dyDescent="0.25">
      <c r="A8459">
        <f>'1. Évaluation des risques'!A8468</f>
        <v>0</v>
      </c>
    </row>
    <row r="8460" spans="1:1" x14ac:dyDescent="0.25">
      <c r="A8460">
        <f>'1. Évaluation des risques'!A8469</f>
        <v>0</v>
      </c>
    </row>
    <row r="8461" spans="1:1" x14ac:dyDescent="0.25">
      <c r="A8461">
        <f>'1. Évaluation des risques'!A8470</f>
        <v>0</v>
      </c>
    </row>
    <row r="8462" spans="1:1" x14ac:dyDescent="0.25">
      <c r="A8462">
        <f>'1. Évaluation des risques'!A8471</f>
        <v>0</v>
      </c>
    </row>
    <row r="8463" spans="1:1" x14ac:dyDescent="0.25">
      <c r="A8463">
        <f>'1. Évaluation des risques'!A8472</f>
        <v>0</v>
      </c>
    </row>
    <row r="8464" spans="1:1" x14ac:dyDescent="0.25">
      <c r="A8464">
        <f>'1. Évaluation des risques'!A8473</f>
        <v>0</v>
      </c>
    </row>
    <row r="8465" spans="1:1" x14ac:dyDescent="0.25">
      <c r="A8465">
        <f>'1. Évaluation des risques'!A8474</f>
        <v>0</v>
      </c>
    </row>
    <row r="8466" spans="1:1" x14ac:dyDescent="0.25">
      <c r="A8466">
        <f>'1. Évaluation des risques'!A8475</f>
        <v>0</v>
      </c>
    </row>
    <row r="8467" spans="1:1" x14ac:dyDescent="0.25">
      <c r="A8467">
        <f>'1. Évaluation des risques'!A8476</f>
        <v>0</v>
      </c>
    </row>
    <row r="8468" spans="1:1" x14ac:dyDescent="0.25">
      <c r="A8468">
        <f>'1. Évaluation des risques'!A8477</f>
        <v>0</v>
      </c>
    </row>
    <row r="8469" spans="1:1" x14ac:dyDescent="0.25">
      <c r="A8469">
        <f>'1. Évaluation des risques'!A8478</f>
        <v>0</v>
      </c>
    </row>
    <row r="8470" spans="1:1" x14ac:dyDescent="0.25">
      <c r="A8470">
        <f>'1. Évaluation des risques'!A8479</f>
        <v>0</v>
      </c>
    </row>
    <row r="8471" spans="1:1" x14ac:dyDescent="0.25">
      <c r="A8471">
        <f>'1. Évaluation des risques'!A8480</f>
        <v>0</v>
      </c>
    </row>
    <row r="8472" spans="1:1" x14ac:dyDescent="0.25">
      <c r="A8472">
        <f>'1. Évaluation des risques'!A8481</f>
        <v>0</v>
      </c>
    </row>
    <row r="8473" spans="1:1" x14ac:dyDescent="0.25">
      <c r="A8473">
        <f>'1. Évaluation des risques'!A8482</f>
        <v>0</v>
      </c>
    </row>
    <row r="8474" spans="1:1" x14ac:dyDescent="0.25">
      <c r="A8474">
        <f>'1. Évaluation des risques'!A8483</f>
        <v>0</v>
      </c>
    </row>
    <row r="8475" spans="1:1" x14ac:dyDescent="0.25">
      <c r="A8475">
        <f>'1. Évaluation des risques'!A8484</f>
        <v>0</v>
      </c>
    </row>
    <row r="8476" spans="1:1" x14ac:dyDescent="0.25">
      <c r="A8476">
        <f>'1. Évaluation des risques'!A8485</f>
        <v>0</v>
      </c>
    </row>
    <row r="8477" spans="1:1" x14ac:dyDescent="0.25">
      <c r="A8477">
        <f>'1. Évaluation des risques'!A8486</f>
        <v>0</v>
      </c>
    </row>
    <row r="8478" spans="1:1" x14ac:dyDescent="0.25">
      <c r="A8478">
        <f>'1. Évaluation des risques'!A8487</f>
        <v>0</v>
      </c>
    </row>
    <row r="8479" spans="1:1" x14ac:dyDescent="0.25">
      <c r="A8479">
        <f>'1. Évaluation des risques'!A8488</f>
        <v>0</v>
      </c>
    </row>
    <row r="8480" spans="1:1" x14ac:dyDescent="0.25">
      <c r="A8480">
        <f>'1. Évaluation des risques'!A8489</f>
        <v>0</v>
      </c>
    </row>
    <row r="8481" spans="1:1" x14ac:dyDescent="0.25">
      <c r="A8481">
        <f>'1. Évaluation des risques'!A8490</f>
        <v>0</v>
      </c>
    </row>
    <row r="8482" spans="1:1" x14ac:dyDescent="0.25">
      <c r="A8482">
        <f>'1. Évaluation des risques'!A8491</f>
        <v>0</v>
      </c>
    </row>
    <row r="8483" spans="1:1" x14ac:dyDescent="0.25">
      <c r="A8483">
        <f>'1. Évaluation des risques'!A8492</f>
        <v>0</v>
      </c>
    </row>
    <row r="8484" spans="1:1" x14ac:dyDescent="0.25">
      <c r="A8484">
        <f>'1. Évaluation des risques'!A8493</f>
        <v>0</v>
      </c>
    </row>
    <row r="8485" spans="1:1" x14ac:dyDescent="0.25">
      <c r="A8485">
        <f>'1. Évaluation des risques'!A8494</f>
        <v>0</v>
      </c>
    </row>
    <row r="8486" spans="1:1" x14ac:dyDescent="0.25">
      <c r="A8486">
        <f>'1. Évaluation des risques'!A8495</f>
        <v>0</v>
      </c>
    </row>
    <row r="8487" spans="1:1" x14ac:dyDescent="0.25">
      <c r="A8487">
        <f>'1. Évaluation des risques'!A8496</f>
        <v>0</v>
      </c>
    </row>
    <row r="8488" spans="1:1" x14ac:dyDescent="0.25">
      <c r="A8488">
        <f>'1. Évaluation des risques'!A8497</f>
        <v>0</v>
      </c>
    </row>
    <row r="8489" spans="1:1" x14ac:dyDescent="0.25">
      <c r="A8489">
        <f>'1. Évaluation des risques'!A8498</f>
        <v>0</v>
      </c>
    </row>
    <row r="8490" spans="1:1" x14ac:dyDescent="0.25">
      <c r="A8490">
        <f>'1. Évaluation des risques'!A8499</f>
        <v>0</v>
      </c>
    </row>
    <row r="8491" spans="1:1" x14ac:dyDescent="0.25">
      <c r="A8491">
        <f>'1. Évaluation des risques'!A8500</f>
        <v>0</v>
      </c>
    </row>
    <row r="8492" spans="1:1" x14ac:dyDescent="0.25">
      <c r="A8492">
        <f>'1. Évaluation des risques'!A8501</f>
        <v>0</v>
      </c>
    </row>
    <row r="8493" spans="1:1" x14ac:dyDescent="0.25">
      <c r="A8493">
        <f>'1. Évaluation des risques'!A8502</f>
        <v>0</v>
      </c>
    </row>
    <row r="8494" spans="1:1" x14ac:dyDescent="0.25">
      <c r="A8494">
        <f>'1. Évaluation des risques'!A8503</f>
        <v>0</v>
      </c>
    </row>
    <row r="8495" spans="1:1" x14ac:dyDescent="0.25">
      <c r="A8495">
        <f>'1. Évaluation des risques'!A8504</f>
        <v>0</v>
      </c>
    </row>
    <row r="8496" spans="1:1" x14ac:dyDescent="0.25">
      <c r="A8496">
        <f>'1. Évaluation des risques'!A8505</f>
        <v>0</v>
      </c>
    </row>
    <row r="8497" spans="1:1" x14ac:dyDescent="0.25">
      <c r="A8497">
        <f>'1. Évaluation des risques'!A8506</f>
        <v>0</v>
      </c>
    </row>
    <row r="8498" spans="1:1" x14ac:dyDescent="0.25">
      <c r="A8498">
        <f>'1. Évaluation des risques'!A8507</f>
        <v>0</v>
      </c>
    </row>
    <row r="8499" spans="1:1" x14ac:dyDescent="0.25">
      <c r="A8499">
        <f>'1. Évaluation des risques'!A8508</f>
        <v>0</v>
      </c>
    </row>
    <row r="8500" spans="1:1" x14ac:dyDescent="0.25">
      <c r="A8500">
        <f>'1. Évaluation des risques'!A8509</f>
        <v>0</v>
      </c>
    </row>
    <row r="8501" spans="1:1" x14ac:dyDescent="0.25">
      <c r="A8501">
        <f>'1. Évaluation des risques'!A8510</f>
        <v>0</v>
      </c>
    </row>
    <row r="8502" spans="1:1" x14ac:dyDescent="0.25">
      <c r="A8502">
        <f>'1. Évaluation des risques'!A8511</f>
        <v>0</v>
      </c>
    </row>
    <row r="8503" spans="1:1" x14ac:dyDescent="0.25">
      <c r="A8503">
        <f>'1. Évaluation des risques'!A8512</f>
        <v>0</v>
      </c>
    </row>
    <row r="8504" spans="1:1" x14ac:dyDescent="0.25">
      <c r="A8504">
        <f>'1. Évaluation des risques'!A8513</f>
        <v>0</v>
      </c>
    </row>
    <row r="8505" spans="1:1" x14ac:dyDescent="0.25">
      <c r="A8505">
        <f>'1. Évaluation des risques'!A8514</f>
        <v>0</v>
      </c>
    </row>
    <row r="8506" spans="1:1" x14ac:dyDescent="0.25">
      <c r="A8506">
        <f>'1. Évaluation des risques'!A8515</f>
        <v>0</v>
      </c>
    </row>
    <row r="8507" spans="1:1" x14ac:dyDescent="0.25">
      <c r="A8507">
        <f>'1. Évaluation des risques'!A8516</f>
        <v>0</v>
      </c>
    </row>
    <row r="8508" spans="1:1" x14ac:dyDescent="0.25">
      <c r="A8508">
        <f>'1. Évaluation des risques'!A8517</f>
        <v>0</v>
      </c>
    </row>
    <row r="8509" spans="1:1" x14ac:dyDescent="0.25">
      <c r="A8509">
        <f>'1. Évaluation des risques'!A8518</f>
        <v>0</v>
      </c>
    </row>
    <row r="8510" spans="1:1" x14ac:dyDescent="0.25">
      <c r="A8510">
        <f>'1. Évaluation des risques'!A8519</f>
        <v>0</v>
      </c>
    </row>
    <row r="8511" spans="1:1" x14ac:dyDescent="0.25">
      <c r="A8511">
        <f>'1. Évaluation des risques'!A8520</f>
        <v>0</v>
      </c>
    </row>
    <row r="8512" spans="1:1" x14ac:dyDescent="0.25">
      <c r="A8512">
        <f>'1. Évaluation des risques'!A8521</f>
        <v>0</v>
      </c>
    </row>
    <row r="8513" spans="1:1" x14ac:dyDescent="0.25">
      <c r="A8513">
        <f>'1. Évaluation des risques'!A8522</f>
        <v>0</v>
      </c>
    </row>
    <row r="8514" spans="1:1" x14ac:dyDescent="0.25">
      <c r="A8514">
        <f>'1. Évaluation des risques'!A8523</f>
        <v>0</v>
      </c>
    </row>
    <row r="8515" spans="1:1" x14ac:dyDescent="0.25">
      <c r="A8515">
        <f>'1. Évaluation des risques'!A8524</f>
        <v>0</v>
      </c>
    </row>
    <row r="8516" spans="1:1" x14ac:dyDescent="0.25">
      <c r="A8516">
        <f>'1. Évaluation des risques'!A8525</f>
        <v>0</v>
      </c>
    </row>
    <row r="8517" spans="1:1" x14ac:dyDescent="0.25">
      <c r="A8517">
        <f>'1. Évaluation des risques'!A8526</f>
        <v>0</v>
      </c>
    </row>
    <row r="8518" spans="1:1" x14ac:dyDescent="0.25">
      <c r="A8518">
        <f>'1. Évaluation des risques'!A8527</f>
        <v>0</v>
      </c>
    </row>
    <row r="8519" spans="1:1" x14ac:dyDescent="0.25">
      <c r="A8519">
        <f>'1. Évaluation des risques'!A8528</f>
        <v>0</v>
      </c>
    </row>
    <row r="8520" spans="1:1" x14ac:dyDescent="0.25">
      <c r="A8520">
        <f>'1. Évaluation des risques'!A8529</f>
        <v>0</v>
      </c>
    </row>
    <row r="8521" spans="1:1" x14ac:dyDescent="0.25">
      <c r="A8521">
        <f>'1. Évaluation des risques'!A8530</f>
        <v>0</v>
      </c>
    </row>
    <row r="8522" spans="1:1" x14ac:dyDescent="0.25">
      <c r="A8522">
        <f>'1. Évaluation des risques'!A8531</f>
        <v>0</v>
      </c>
    </row>
    <row r="8523" spans="1:1" x14ac:dyDescent="0.25">
      <c r="A8523">
        <f>'1. Évaluation des risques'!A8532</f>
        <v>0</v>
      </c>
    </row>
    <row r="8524" spans="1:1" x14ac:dyDescent="0.25">
      <c r="A8524">
        <f>'1. Évaluation des risques'!A8533</f>
        <v>0</v>
      </c>
    </row>
    <row r="8525" spans="1:1" x14ac:dyDescent="0.25">
      <c r="A8525">
        <f>'1. Évaluation des risques'!A8534</f>
        <v>0</v>
      </c>
    </row>
    <row r="8526" spans="1:1" x14ac:dyDescent="0.25">
      <c r="A8526">
        <f>'1. Évaluation des risques'!A8535</f>
        <v>0</v>
      </c>
    </row>
    <row r="8527" spans="1:1" x14ac:dyDescent="0.25">
      <c r="A8527">
        <f>'1. Évaluation des risques'!A8536</f>
        <v>0</v>
      </c>
    </row>
    <row r="8528" spans="1:1" x14ac:dyDescent="0.25">
      <c r="A8528">
        <f>'1. Évaluation des risques'!A8537</f>
        <v>0</v>
      </c>
    </row>
    <row r="8529" spans="1:1" x14ac:dyDescent="0.25">
      <c r="A8529">
        <f>'1. Évaluation des risques'!A8538</f>
        <v>0</v>
      </c>
    </row>
    <row r="8530" spans="1:1" x14ac:dyDescent="0.25">
      <c r="A8530">
        <f>'1. Évaluation des risques'!A8539</f>
        <v>0</v>
      </c>
    </row>
    <row r="8531" spans="1:1" x14ac:dyDescent="0.25">
      <c r="A8531">
        <f>'1. Évaluation des risques'!A8540</f>
        <v>0</v>
      </c>
    </row>
    <row r="8532" spans="1:1" x14ac:dyDescent="0.25">
      <c r="A8532">
        <f>'1. Évaluation des risques'!A8541</f>
        <v>0</v>
      </c>
    </row>
    <row r="8533" spans="1:1" x14ac:dyDescent="0.25">
      <c r="A8533">
        <f>'1. Évaluation des risques'!A8542</f>
        <v>0</v>
      </c>
    </row>
    <row r="8534" spans="1:1" x14ac:dyDescent="0.25">
      <c r="A8534">
        <f>'1. Évaluation des risques'!A8543</f>
        <v>0</v>
      </c>
    </row>
    <row r="8535" spans="1:1" x14ac:dyDescent="0.25">
      <c r="A8535">
        <f>'1. Évaluation des risques'!A8544</f>
        <v>0</v>
      </c>
    </row>
    <row r="8536" spans="1:1" x14ac:dyDescent="0.25">
      <c r="A8536">
        <f>'1. Évaluation des risques'!A8545</f>
        <v>0</v>
      </c>
    </row>
    <row r="8537" spans="1:1" x14ac:dyDescent="0.25">
      <c r="A8537">
        <f>'1. Évaluation des risques'!A8546</f>
        <v>0</v>
      </c>
    </row>
    <row r="8538" spans="1:1" x14ac:dyDescent="0.25">
      <c r="A8538">
        <f>'1. Évaluation des risques'!A8547</f>
        <v>0</v>
      </c>
    </row>
    <row r="8539" spans="1:1" x14ac:dyDescent="0.25">
      <c r="A8539">
        <f>'1. Évaluation des risques'!A8548</f>
        <v>0</v>
      </c>
    </row>
    <row r="8540" spans="1:1" x14ac:dyDescent="0.25">
      <c r="A8540">
        <f>'1. Évaluation des risques'!A8549</f>
        <v>0</v>
      </c>
    </row>
    <row r="8541" spans="1:1" x14ac:dyDescent="0.25">
      <c r="A8541">
        <f>'1. Évaluation des risques'!A8550</f>
        <v>0</v>
      </c>
    </row>
    <row r="8542" spans="1:1" x14ac:dyDescent="0.25">
      <c r="A8542">
        <f>'1. Évaluation des risques'!A8551</f>
        <v>0</v>
      </c>
    </row>
    <row r="8543" spans="1:1" x14ac:dyDescent="0.25">
      <c r="A8543">
        <f>'1. Évaluation des risques'!A8552</f>
        <v>0</v>
      </c>
    </row>
    <row r="8544" spans="1:1" x14ac:dyDescent="0.25">
      <c r="A8544">
        <f>'1. Évaluation des risques'!A8553</f>
        <v>0</v>
      </c>
    </row>
    <row r="8545" spans="1:1" x14ac:dyDescent="0.25">
      <c r="A8545">
        <f>'1. Évaluation des risques'!A8554</f>
        <v>0</v>
      </c>
    </row>
    <row r="8546" spans="1:1" x14ac:dyDescent="0.25">
      <c r="A8546">
        <f>'1. Évaluation des risques'!A8555</f>
        <v>0</v>
      </c>
    </row>
    <row r="8547" spans="1:1" x14ac:dyDescent="0.25">
      <c r="A8547">
        <f>'1. Évaluation des risques'!A8556</f>
        <v>0</v>
      </c>
    </row>
    <row r="8548" spans="1:1" x14ac:dyDescent="0.25">
      <c r="A8548">
        <f>'1. Évaluation des risques'!A8557</f>
        <v>0</v>
      </c>
    </row>
    <row r="8549" spans="1:1" x14ac:dyDescent="0.25">
      <c r="A8549">
        <f>'1. Évaluation des risques'!A8558</f>
        <v>0</v>
      </c>
    </row>
    <row r="8550" spans="1:1" x14ac:dyDescent="0.25">
      <c r="A8550">
        <f>'1. Évaluation des risques'!A8559</f>
        <v>0</v>
      </c>
    </row>
    <row r="8551" spans="1:1" x14ac:dyDescent="0.25">
      <c r="A8551">
        <f>'1. Évaluation des risques'!A8560</f>
        <v>0</v>
      </c>
    </row>
    <row r="8552" spans="1:1" x14ac:dyDescent="0.25">
      <c r="A8552">
        <f>'1. Évaluation des risques'!A8561</f>
        <v>0</v>
      </c>
    </row>
    <row r="8553" spans="1:1" x14ac:dyDescent="0.25">
      <c r="A8553">
        <f>'1. Évaluation des risques'!A8562</f>
        <v>0</v>
      </c>
    </row>
    <row r="8554" spans="1:1" x14ac:dyDescent="0.25">
      <c r="A8554">
        <f>'1. Évaluation des risques'!A8563</f>
        <v>0</v>
      </c>
    </row>
    <row r="8555" spans="1:1" x14ac:dyDescent="0.25">
      <c r="A8555">
        <f>'1. Évaluation des risques'!A8564</f>
        <v>0</v>
      </c>
    </row>
    <row r="8556" spans="1:1" x14ac:dyDescent="0.25">
      <c r="A8556">
        <f>'1. Évaluation des risques'!A8565</f>
        <v>0</v>
      </c>
    </row>
    <row r="8557" spans="1:1" x14ac:dyDescent="0.25">
      <c r="A8557">
        <f>'1. Évaluation des risques'!A8566</f>
        <v>0</v>
      </c>
    </row>
    <row r="8558" spans="1:1" x14ac:dyDescent="0.25">
      <c r="A8558">
        <f>'1. Évaluation des risques'!A8567</f>
        <v>0</v>
      </c>
    </row>
    <row r="8559" spans="1:1" x14ac:dyDescent="0.25">
      <c r="A8559">
        <f>'1. Évaluation des risques'!A8568</f>
        <v>0</v>
      </c>
    </row>
    <row r="8560" spans="1:1" x14ac:dyDescent="0.25">
      <c r="A8560">
        <f>'1. Évaluation des risques'!A8569</f>
        <v>0</v>
      </c>
    </row>
    <row r="8561" spans="1:1" x14ac:dyDescent="0.25">
      <c r="A8561">
        <f>'1. Évaluation des risques'!A8570</f>
        <v>0</v>
      </c>
    </row>
    <row r="8562" spans="1:1" x14ac:dyDescent="0.25">
      <c r="A8562">
        <f>'1. Évaluation des risques'!A8571</f>
        <v>0</v>
      </c>
    </row>
    <row r="8563" spans="1:1" x14ac:dyDescent="0.25">
      <c r="A8563">
        <f>'1. Évaluation des risques'!A8572</f>
        <v>0</v>
      </c>
    </row>
    <row r="8564" spans="1:1" x14ac:dyDescent="0.25">
      <c r="A8564">
        <f>'1. Évaluation des risques'!A8573</f>
        <v>0</v>
      </c>
    </row>
    <row r="8565" spans="1:1" x14ac:dyDescent="0.25">
      <c r="A8565">
        <f>'1. Évaluation des risques'!A8574</f>
        <v>0</v>
      </c>
    </row>
    <row r="8566" spans="1:1" x14ac:dyDescent="0.25">
      <c r="A8566">
        <f>'1. Évaluation des risques'!A8575</f>
        <v>0</v>
      </c>
    </row>
    <row r="8567" spans="1:1" x14ac:dyDescent="0.25">
      <c r="A8567">
        <f>'1. Évaluation des risques'!A8576</f>
        <v>0</v>
      </c>
    </row>
    <row r="8568" spans="1:1" x14ac:dyDescent="0.25">
      <c r="A8568">
        <f>'1. Évaluation des risques'!A8577</f>
        <v>0</v>
      </c>
    </row>
    <row r="8569" spans="1:1" x14ac:dyDescent="0.25">
      <c r="A8569">
        <f>'1. Évaluation des risques'!A8578</f>
        <v>0</v>
      </c>
    </row>
    <row r="8570" spans="1:1" x14ac:dyDescent="0.25">
      <c r="A8570">
        <f>'1. Évaluation des risques'!A8579</f>
        <v>0</v>
      </c>
    </row>
    <row r="8571" spans="1:1" x14ac:dyDescent="0.25">
      <c r="A8571">
        <f>'1. Évaluation des risques'!A8580</f>
        <v>0</v>
      </c>
    </row>
    <row r="8572" spans="1:1" x14ac:dyDescent="0.25">
      <c r="A8572">
        <f>'1. Évaluation des risques'!A8581</f>
        <v>0</v>
      </c>
    </row>
    <row r="8573" spans="1:1" x14ac:dyDescent="0.25">
      <c r="A8573">
        <f>'1. Évaluation des risques'!A8582</f>
        <v>0</v>
      </c>
    </row>
    <row r="8574" spans="1:1" x14ac:dyDescent="0.25">
      <c r="A8574">
        <f>'1. Évaluation des risques'!A8583</f>
        <v>0</v>
      </c>
    </row>
    <row r="8575" spans="1:1" x14ac:dyDescent="0.25">
      <c r="A8575">
        <f>'1. Évaluation des risques'!A8584</f>
        <v>0</v>
      </c>
    </row>
    <row r="8576" spans="1:1" x14ac:dyDescent="0.25">
      <c r="A8576">
        <f>'1. Évaluation des risques'!A8585</f>
        <v>0</v>
      </c>
    </row>
    <row r="8577" spans="1:1" x14ac:dyDescent="0.25">
      <c r="A8577">
        <f>'1. Évaluation des risques'!A8586</f>
        <v>0</v>
      </c>
    </row>
    <row r="8578" spans="1:1" x14ac:dyDescent="0.25">
      <c r="A8578">
        <f>'1. Évaluation des risques'!A8587</f>
        <v>0</v>
      </c>
    </row>
    <row r="8579" spans="1:1" x14ac:dyDescent="0.25">
      <c r="A8579">
        <f>'1. Évaluation des risques'!A8588</f>
        <v>0</v>
      </c>
    </row>
    <row r="8580" spans="1:1" x14ac:dyDescent="0.25">
      <c r="A8580">
        <f>'1. Évaluation des risques'!A8589</f>
        <v>0</v>
      </c>
    </row>
    <row r="8581" spans="1:1" x14ac:dyDescent="0.25">
      <c r="A8581">
        <f>'1. Évaluation des risques'!A8590</f>
        <v>0</v>
      </c>
    </row>
    <row r="8582" spans="1:1" x14ac:dyDescent="0.25">
      <c r="A8582">
        <f>'1. Évaluation des risques'!A8591</f>
        <v>0</v>
      </c>
    </row>
    <row r="8583" spans="1:1" x14ac:dyDescent="0.25">
      <c r="A8583">
        <f>'1. Évaluation des risques'!A8592</f>
        <v>0</v>
      </c>
    </row>
    <row r="8584" spans="1:1" x14ac:dyDescent="0.25">
      <c r="A8584">
        <f>'1. Évaluation des risques'!A8593</f>
        <v>0</v>
      </c>
    </row>
    <row r="8585" spans="1:1" x14ac:dyDescent="0.25">
      <c r="A8585">
        <f>'1. Évaluation des risques'!A8594</f>
        <v>0</v>
      </c>
    </row>
    <row r="8586" spans="1:1" x14ac:dyDescent="0.25">
      <c r="A8586">
        <f>'1. Évaluation des risques'!A8595</f>
        <v>0</v>
      </c>
    </row>
    <row r="8587" spans="1:1" x14ac:dyDescent="0.25">
      <c r="A8587">
        <f>'1. Évaluation des risques'!A8596</f>
        <v>0</v>
      </c>
    </row>
    <row r="8588" spans="1:1" x14ac:dyDescent="0.25">
      <c r="A8588">
        <f>'1. Évaluation des risques'!A8597</f>
        <v>0</v>
      </c>
    </row>
    <row r="8589" spans="1:1" x14ac:dyDescent="0.25">
      <c r="A8589">
        <f>'1. Évaluation des risques'!A8598</f>
        <v>0</v>
      </c>
    </row>
    <row r="8590" spans="1:1" x14ac:dyDescent="0.25">
      <c r="A8590">
        <f>'1. Évaluation des risques'!A8599</f>
        <v>0</v>
      </c>
    </row>
    <row r="8591" spans="1:1" x14ac:dyDescent="0.25">
      <c r="A8591">
        <f>'1. Évaluation des risques'!A8600</f>
        <v>0</v>
      </c>
    </row>
    <row r="8592" spans="1:1" x14ac:dyDescent="0.25">
      <c r="A8592">
        <f>'1. Évaluation des risques'!A8601</f>
        <v>0</v>
      </c>
    </row>
    <row r="8593" spans="1:1" x14ac:dyDescent="0.25">
      <c r="A8593">
        <f>'1. Évaluation des risques'!A8602</f>
        <v>0</v>
      </c>
    </row>
    <row r="8594" spans="1:1" x14ac:dyDescent="0.25">
      <c r="A8594">
        <f>'1. Évaluation des risques'!A8603</f>
        <v>0</v>
      </c>
    </row>
    <row r="8595" spans="1:1" x14ac:dyDescent="0.25">
      <c r="A8595">
        <f>'1. Évaluation des risques'!A8604</f>
        <v>0</v>
      </c>
    </row>
    <row r="8596" spans="1:1" x14ac:dyDescent="0.25">
      <c r="A8596">
        <f>'1. Évaluation des risques'!A8605</f>
        <v>0</v>
      </c>
    </row>
    <row r="8597" spans="1:1" x14ac:dyDescent="0.25">
      <c r="A8597">
        <f>'1. Évaluation des risques'!A8606</f>
        <v>0</v>
      </c>
    </row>
    <row r="8598" spans="1:1" x14ac:dyDescent="0.25">
      <c r="A8598">
        <f>'1. Évaluation des risques'!A8607</f>
        <v>0</v>
      </c>
    </row>
    <row r="8599" spans="1:1" x14ac:dyDescent="0.25">
      <c r="A8599">
        <f>'1. Évaluation des risques'!A8608</f>
        <v>0</v>
      </c>
    </row>
    <row r="8600" spans="1:1" x14ac:dyDescent="0.25">
      <c r="A8600">
        <f>'1. Évaluation des risques'!A8609</f>
        <v>0</v>
      </c>
    </row>
    <row r="8601" spans="1:1" x14ac:dyDescent="0.25">
      <c r="A8601">
        <f>'1. Évaluation des risques'!A8610</f>
        <v>0</v>
      </c>
    </row>
    <row r="8602" spans="1:1" x14ac:dyDescent="0.25">
      <c r="A8602">
        <f>'1. Évaluation des risques'!A8611</f>
        <v>0</v>
      </c>
    </row>
    <row r="8603" spans="1:1" x14ac:dyDescent="0.25">
      <c r="A8603">
        <f>'1. Évaluation des risques'!A8612</f>
        <v>0</v>
      </c>
    </row>
    <row r="8604" spans="1:1" x14ac:dyDescent="0.25">
      <c r="A8604">
        <f>'1. Évaluation des risques'!A8613</f>
        <v>0</v>
      </c>
    </row>
    <row r="8605" spans="1:1" x14ac:dyDescent="0.25">
      <c r="A8605">
        <f>'1. Évaluation des risques'!A8614</f>
        <v>0</v>
      </c>
    </row>
    <row r="8606" spans="1:1" x14ac:dyDescent="0.25">
      <c r="A8606">
        <f>'1. Évaluation des risques'!A8615</f>
        <v>0</v>
      </c>
    </row>
    <row r="8607" spans="1:1" x14ac:dyDescent="0.25">
      <c r="A8607">
        <f>'1. Évaluation des risques'!A8616</f>
        <v>0</v>
      </c>
    </row>
    <row r="8608" spans="1:1" x14ac:dyDescent="0.25">
      <c r="A8608">
        <f>'1. Évaluation des risques'!A8617</f>
        <v>0</v>
      </c>
    </row>
    <row r="8609" spans="1:1" x14ac:dyDescent="0.25">
      <c r="A8609">
        <f>'1. Évaluation des risques'!A8618</f>
        <v>0</v>
      </c>
    </row>
    <row r="8610" spans="1:1" x14ac:dyDescent="0.25">
      <c r="A8610">
        <f>'1. Évaluation des risques'!A8619</f>
        <v>0</v>
      </c>
    </row>
    <row r="8611" spans="1:1" x14ac:dyDescent="0.25">
      <c r="A8611">
        <f>'1. Évaluation des risques'!A8620</f>
        <v>0</v>
      </c>
    </row>
    <row r="8612" spans="1:1" x14ac:dyDescent="0.25">
      <c r="A8612">
        <f>'1. Évaluation des risques'!A8621</f>
        <v>0</v>
      </c>
    </row>
    <row r="8613" spans="1:1" x14ac:dyDescent="0.25">
      <c r="A8613">
        <f>'1. Évaluation des risques'!A8622</f>
        <v>0</v>
      </c>
    </row>
    <row r="8614" spans="1:1" x14ac:dyDescent="0.25">
      <c r="A8614">
        <f>'1. Évaluation des risques'!A8623</f>
        <v>0</v>
      </c>
    </row>
    <row r="8615" spans="1:1" x14ac:dyDescent="0.25">
      <c r="A8615">
        <f>'1. Évaluation des risques'!A8624</f>
        <v>0</v>
      </c>
    </row>
    <row r="8616" spans="1:1" x14ac:dyDescent="0.25">
      <c r="A8616">
        <f>'1. Évaluation des risques'!A8625</f>
        <v>0</v>
      </c>
    </row>
    <row r="8617" spans="1:1" x14ac:dyDescent="0.25">
      <c r="A8617">
        <f>'1. Évaluation des risques'!A8626</f>
        <v>0</v>
      </c>
    </row>
    <row r="8618" spans="1:1" x14ac:dyDescent="0.25">
      <c r="A8618">
        <f>'1. Évaluation des risques'!A8627</f>
        <v>0</v>
      </c>
    </row>
    <row r="8619" spans="1:1" x14ac:dyDescent="0.25">
      <c r="A8619">
        <f>'1. Évaluation des risques'!A8628</f>
        <v>0</v>
      </c>
    </row>
    <row r="8620" spans="1:1" x14ac:dyDescent="0.25">
      <c r="A8620">
        <f>'1. Évaluation des risques'!A8629</f>
        <v>0</v>
      </c>
    </row>
    <row r="8621" spans="1:1" x14ac:dyDescent="0.25">
      <c r="A8621">
        <f>'1. Évaluation des risques'!A8630</f>
        <v>0</v>
      </c>
    </row>
    <row r="8622" spans="1:1" x14ac:dyDescent="0.25">
      <c r="A8622">
        <f>'1. Évaluation des risques'!A8631</f>
        <v>0</v>
      </c>
    </row>
    <row r="8623" spans="1:1" x14ac:dyDescent="0.25">
      <c r="A8623">
        <f>'1. Évaluation des risques'!A8632</f>
        <v>0</v>
      </c>
    </row>
    <row r="8624" spans="1:1" x14ac:dyDescent="0.25">
      <c r="A8624">
        <f>'1. Évaluation des risques'!A8633</f>
        <v>0</v>
      </c>
    </row>
    <row r="8625" spans="1:1" x14ac:dyDescent="0.25">
      <c r="A8625">
        <f>'1. Évaluation des risques'!A8634</f>
        <v>0</v>
      </c>
    </row>
    <row r="8626" spans="1:1" x14ac:dyDescent="0.25">
      <c r="A8626">
        <f>'1. Évaluation des risques'!A8635</f>
        <v>0</v>
      </c>
    </row>
    <row r="8627" spans="1:1" x14ac:dyDescent="0.25">
      <c r="A8627">
        <f>'1. Évaluation des risques'!A8636</f>
        <v>0</v>
      </c>
    </row>
    <row r="8628" spans="1:1" x14ac:dyDescent="0.25">
      <c r="A8628">
        <f>'1. Évaluation des risques'!A8637</f>
        <v>0</v>
      </c>
    </row>
    <row r="8629" spans="1:1" x14ac:dyDescent="0.25">
      <c r="A8629">
        <f>'1. Évaluation des risques'!A8638</f>
        <v>0</v>
      </c>
    </row>
    <row r="8630" spans="1:1" x14ac:dyDescent="0.25">
      <c r="A8630">
        <f>'1. Évaluation des risques'!A8639</f>
        <v>0</v>
      </c>
    </row>
    <row r="8631" spans="1:1" x14ac:dyDescent="0.25">
      <c r="A8631">
        <f>'1. Évaluation des risques'!A8640</f>
        <v>0</v>
      </c>
    </row>
    <row r="8632" spans="1:1" x14ac:dyDescent="0.25">
      <c r="A8632">
        <f>'1. Évaluation des risques'!A8641</f>
        <v>0</v>
      </c>
    </row>
    <row r="8633" spans="1:1" x14ac:dyDescent="0.25">
      <c r="A8633">
        <f>'1. Évaluation des risques'!A8642</f>
        <v>0</v>
      </c>
    </row>
    <row r="8634" spans="1:1" x14ac:dyDescent="0.25">
      <c r="A8634">
        <f>'1. Évaluation des risques'!A8643</f>
        <v>0</v>
      </c>
    </row>
    <row r="8635" spans="1:1" x14ac:dyDescent="0.25">
      <c r="A8635">
        <f>'1. Évaluation des risques'!A8644</f>
        <v>0</v>
      </c>
    </row>
    <row r="8636" spans="1:1" x14ac:dyDescent="0.25">
      <c r="A8636">
        <f>'1. Évaluation des risques'!A8645</f>
        <v>0</v>
      </c>
    </row>
    <row r="8637" spans="1:1" x14ac:dyDescent="0.25">
      <c r="A8637">
        <f>'1. Évaluation des risques'!A8646</f>
        <v>0</v>
      </c>
    </row>
    <row r="8638" spans="1:1" x14ac:dyDescent="0.25">
      <c r="A8638">
        <f>'1. Évaluation des risques'!A8647</f>
        <v>0</v>
      </c>
    </row>
    <row r="8639" spans="1:1" x14ac:dyDescent="0.25">
      <c r="A8639">
        <f>'1. Évaluation des risques'!A8648</f>
        <v>0</v>
      </c>
    </row>
    <row r="8640" spans="1:1" x14ac:dyDescent="0.25">
      <c r="A8640">
        <f>'1. Évaluation des risques'!A8649</f>
        <v>0</v>
      </c>
    </row>
    <row r="8641" spans="1:1" x14ac:dyDescent="0.25">
      <c r="A8641">
        <f>'1. Évaluation des risques'!A8650</f>
        <v>0</v>
      </c>
    </row>
    <row r="8642" spans="1:1" x14ac:dyDescent="0.25">
      <c r="A8642">
        <f>'1. Évaluation des risques'!A8651</f>
        <v>0</v>
      </c>
    </row>
    <row r="8643" spans="1:1" x14ac:dyDescent="0.25">
      <c r="A8643">
        <f>'1. Évaluation des risques'!A8652</f>
        <v>0</v>
      </c>
    </row>
    <row r="8644" spans="1:1" x14ac:dyDescent="0.25">
      <c r="A8644">
        <f>'1. Évaluation des risques'!A8653</f>
        <v>0</v>
      </c>
    </row>
    <row r="8645" spans="1:1" x14ac:dyDescent="0.25">
      <c r="A8645">
        <f>'1. Évaluation des risques'!A8654</f>
        <v>0</v>
      </c>
    </row>
    <row r="8646" spans="1:1" x14ac:dyDescent="0.25">
      <c r="A8646">
        <f>'1. Évaluation des risques'!A8655</f>
        <v>0</v>
      </c>
    </row>
    <row r="8647" spans="1:1" x14ac:dyDescent="0.25">
      <c r="A8647">
        <f>'1. Évaluation des risques'!A8656</f>
        <v>0</v>
      </c>
    </row>
    <row r="8648" spans="1:1" x14ac:dyDescent="0.25">
      <c r="A8648">
        <f>'1. Évaluation des risques'!A8657</f>
        <v>0</v>
      </c>
    </row>
    <row r="8649" spans="1:1" x14ac:dyDescent="0.25">
      <c r="A8649">
        <f>'1. Évaluation des risques'!A8658</f>
        <v>0</v>
      </c>
    </row>
    <row r="8650" spans="1:1" x14ac:dyDescent="0.25">
      <c r="A8650">
        <f>'1. Évaluation des risques'!A8659</f>
        <v>0</v>
      </c>
    </row>
    <row r="8651" spans="1:1" x14ac:dyDescent="0.25">
      <c r="A8651">
        <f>'1. Évaluation des risques'!A8660</f>
        <v>0</v>
      </c>
    </row>
    <row r="8652" spans="1:1" x14ac:dyDescent="0.25">
      <c r="A8652">
        <f>'1. Évaluation des risques'!A8661</f>
        <v>0</v>
      </c>
    </row>
    <row r="8653" spans="1:1" x14ac:dyDescent="0.25">
      <c r="A8653">
        <f>'1. Évaluation des risques'!A8662</f>
        <v>0</v>
      </c>
    </row>
    <row r="8654" spans="1:1" x14ac:dyDescent="0.25">
      <c r="A8654">
        <f>'1. Évaluation des risques'!A8663</f>
        <v>0</v>
      </c>
    </row>
    <row r="8655" spans="1:1" x14ac:dyDescent="0.25">
      <c r="A8655">
        <f>'1. Évaluation des risques'!A8664</f>
        <v>0</v>
      </c>
    </row>
    <row r="8656" spans="1:1" x14ac:dyDescent="0.25">
      <c r="A8656">
        <f>'1. Évaluation des risques'!A8665</f>
        <v>0</v>
      </c>
    </row>
    <row r="8657" spans="1:1" x14ac:dyDescent="0.25">
      <c r="A8657">
        <f>'1. Évaluation des risques'!A8666</f>
        <v>0</v>
      </c>
    </row>
    <row r="8658" spans="1:1" x14ac:dyDescent="0.25">
      <c r="A8658">
        <f>'1. Évaluation des risques'!A8667</f>
        <v>0</v>
      </c>
    </row>
    <row r="8659" spans="1:1" x14ac:dyDescent="0.25">
      <c r="A8659">
        <f>'1. Évaluation des risques'!A8668</f>
        <v>0</v>
      </c>
    </row>
    <row r="8660" spans="1:1" x14ac:dyDescent="0.25">
      <c r="A8660">
        <f>'1. Évaluation des risques'!A8669</f>
        <v>0</v>
      </c>
    </row>
    <row r="8661" spans="1:1" x14ac:dyDescent="0.25">
      <c r="A8661">
        <f>'1. Évaluation des risques'!A8670</f>
        <v>0</v>
      </c>
    </row>
    <row r="8662" spans="1:1" x14ac:dyDescent="0.25">
      <c r="A8662">
        <f>'1. Évaluation des risques'!A8671</f>
        <v>0</v>
      </c>
    </row>
    <row r="8663" spans="1:1" x14ac:dyDescent="0.25">
      <c r="A8663">
        <f>'1. Évaluation des risques'!A8672</f>
        <v>0</v>
      </c>
    </row>
    <row r="8664" spans="1:1" x14ac:dyDescent="0.25">
      <c r="A8664">
        <f>'1. Évaluation des risques'!A8673</f>
        <v>0</v>
      </c>
    </row>
    <row r="8665" spans="1:1" x14ac:dyDescent="0.25">
      <c r="A8665">
        <f>'1. Évaluation des risques'!A8674</f>
        <v>0</v>
      </c>
    </row>
    <row r="8666" spans="1:1" x14ac:dyDescent="0.25">
      <c r="A8666">
        <f>'1. Évaluation des risques'!A8675</f>
        <v>0</v>
      </c>
    </row>
    <row r="8667" spans="1:1" x14ac:dyDescent="0.25">
      <c r="A8667">
        <f>'1. Évaluation des risques'!A8676</f>
        <v>0</v>
      </c>
    </row>
    <row r="8668" spans="1:1" x14ac:dyDescent="0.25">
      <c r="A8668">
        <f>'1. Évaluation des risques'!A8677</f>
        <v>0</v>
      </c>
    </row>
    <row r="8669" spans="1:1" x14ac:dyDescent="0.25">
      <c r="A8669">
        <f>'1. Évaluation des risques'!A8678</f>
        <v>0</v>
      </c>
    </row>
    <row r="8670" spans="1:1" x14ac:dyDescent="0.25">
      <c r="A8670">
        <f>'1. Évaluation des risques'!A8679</f>
        <v>0</v>
      </c>
    </row>
    <row r="8671" spans="1:1" x14ac:dyDescent="0.25">
      <c r="A8671">
        <f>'1. Évaluation des risques'!A8680</f>
        <v>0</v>
      </c>
    </row>
    <row r="8672" spans="1:1" x14ac:dyDescent="0.25">
      <c r="A8672">
        <f>'1. Évaluation des risques'!A8681</f>
        <v>0</v>
      </c>
    </row>
    <row r="8673" spans="1:1" x14ac:dyDescent="0.25">
      <c r="A8673">
        <f>'1. Évaluation des risques'!A8682</f>
        <v>0</v>
      </c>
    </row>
    <row r="8674" spans="1:1" x14ac:dyDescent="0.25">
      <c r="A8674">
        <f>'1. Évaluation des risques'!A8683</f>
        <v>0</v>
      </c>
    </row>
    <row r="8675" spans="1:1" x14ac:dyDescent="0.25">
      <c r="A8675">
        <f>'1. Évaluation des risques'!A8684</f>
        <v>0</v>
      </c>
    </row>
    <row r="8676" spans="1:1" x14ac:dyDescent="0.25">
      <c r="A8676">
        <f>'1. Évaluation des risques'!A8685</f>
        <v>0</v>
      </c>
    </row>
    <row r="8677" spans="1:1" x14ac:dyDescent="0.25">
      <c r="A8677">
        <f>'1. Évaluation des risques'!A8686</f>
        <v>0</v>
      </c>
    </row>
    <row r="8678" spans="1:1" x14ac:dyDescent="0.25">
      <c r="A8678">
        <f>'1. Évaluation des risques'!A8687</f>
        <v>0</v>
      </c>
    </row>
    <row r="8679" spans="1:1" x14ac:dyDescent="0.25">
      <c r="A8679">
        <f>'1. Évaluation des risques'!A8688</f>
        <v>0</v>
      </c>
    </row>
    <row r="8680" spans="1:1" x14ac:dyDescent="0.25">
      <c r="A8680">
        <f>'1. Évaluation des risques'!A8689</f>
        <v>0</v>
      </c>
    </row>
    <row r="8681" spans="1:1" x14ac:dyDescent="0.25">
      <c r="A8681">
        <f>'1. Évaluation des risques'!A8690</f>
        <v>0</v>
      </c>
    </row>
    <row r="8682" spans="1:1" x14ac:dyDescent="0.25">
      <c r="A8682">
        <f>'1. Évaluation des risques'!A8691</f>
        <v>0</v>
      </c>
    </row>
    <row r="8683" spans="1:1" x14ac:dyDescent="0.25">
      <c r="A8683">
        <f>'1. Évaluation des risques'!A8692</f>
        <v>0</v>
      </c>
    </row>
    <row r="8684" spans="1:1" x14ac:dyDescent="0.25">
      <c r="A8684">
        <f>'1. Évaluation des risques'!A8693</f>
        <v>0</v>
      </c>
    </row>
    <row r="8685" spans="1:1" x14ac:dyDescent="0.25">
      <c r="A8685">
        <f>'1. Évaluation des risques'!A8694</f>
        <v>0</v>
      </c>
    </row>
    <row r="8686" spans="1:1" x14ac:dyDescent="0.25">
      <c r="A8686">
        <f>'1. Évaluation des risques'!A8695</f>
        <v>0</v>
      </c>
    </row>
    <row r="8687" spans="1:1" x14ac:dyDescent="0.25">
      <c r="A8687">
        <f>'1. Évaluation des risques'!A8696</f>
        <v>0</v>
      </c>
    </row>
    <row r="8688" spans="1:1" x14ac:dyDescent="0.25">
      <c r="A8688">
        <f>'1. Évaluation des risques'!A8697</f>
        <v>0</v>
      </c>
    </row>
    <row r="8689" spans="1:1" x14ac:dyDescent="0.25">
      <c r="A8689">
        <f>'1. Évaluation des risques'!A8698</f>
        <v>0</v>
      </c>
    </row>
    <row r="8690" spans="1:1" x14ac:dyDescent="0.25">
      <c r="A8690">
        <f>'1. Évaluation des risques'!A8699</f>
        <v>0</v>
      </c>
    </row>
    <row r="8691" spans="1:1" x14ac:dyDescent="0.25">
      <c r="A8691">
        <f>'1. Évaluation des risques'!A8700</f>
        <v>0</v>
      </c>
    </row>
    <row r="8692" spans="1:1" x14ac:dyDescent="0.25">
      <c r="A8692">
        <f>'1. Évaluation des risques'!A8701</f>
        <v>0</v>
      </c>
    </row>
    <row r="8693" spans="1:1" x14ac:dyDescent="0.25">
      <c r="A8693">
        <f>'1. Évaluation des risques'!A8702</f>
        <v>0</v>
      </c>
    </row>
    <row r="8694" spans="1:1" x14ac:dyDescent="0.25">
      <c r="A8694">
        <f>'1. Évaluation des risques'!A8703</f>
        <v>0</v>
      </c>
    </row>
    <row r="8695" spans="1:1" x14ac:dyDescent="0.25">
      <c r="A8695">
        <f>'1. Évaluation des risques'!A8704</f>
        <v>0</v>
      </c>
    </row>
    <row r="8696" spans="1:1" x14ac:dyDescent="0.25">
      <c r="A8696">
        <f>'1. Évaluation des risques'!A8705</f>
        <v>0</v>
      </c>
    </row>
    <row r="8697" spans="1:1" x14ac:dyDescent="0.25">
      <c r="A8697">
        <f>'1. Évaluation des risques'!A8706</f>
        <v>0</v>
      </c>
    </row>
    <row r="8698" spans="1:1" x14ac:dyDescent="0.25">
      <c r="A8698">
        <f>'1. Évaluation des risques'!A8707</f>
        <v>0</v>
      </c>
    </row>
    <row r="8699" spans="1:1" x14ac:dyDescent="0.25">
      <c r="A8699">
        <f>'1. Évaluation des risques'!A8708</f>
        <v>0</v>
      </c>
    </row>
    <row r="8700" spans="1:1" x14ac:dyDescent="0.25">
      <c r="A8700">
        <f>'1. Évaluation des risques'!A8709</f>
        <v>0</v>
      </c>
    </row>
    <row r="8701" spans="1:1" x14ac:dyDescent="0.25">
      <c r="A8701">
        <f>'1. Évaluation des risques'!A8710</f>
        <v>0</v>
      </c>
    </row>
    <row r="8702" spans="1:1" x14ac:dyDescent="0.25">
      <c r="A8702">
        <f>'1. Évaluation des risques'!A8711</f>
        <v>0</v>
      </c>
    </row>
    <row r="8703" spans="1:1" x14ac:dyDescent="0.25">
      <c r="A8703">
        <f>'1. Évaluation des risques'!A8712</f>
        <v>0</v>
      </c>
    </row>
    <row r="8704" spans="1:1" x14ac:dyDescent="0.25">
      <c r="A8704">
        <f>'1. Évaluation des risques'!A8713</f>
        <v>0</v>
      </c>
    </row>
    <row r="8705" spans="1:1" x14ac:dyDescent="0.25">
      <c r="A8705">
        <f>'1. Évaluation des risques'!A8714</f>
        <v>0</v>
      </c>
    </row>
    <row r="8706" spans="1:1" x14ac:dyDescent="0.25">
      <c r="A8706">
        <f>'1. Évaluation des risques'!A8715</f>
        <v>0</v>
      </c>
    </row>
    <row r="8707" spans="1:1" x14ac:dyDescent="0.25">
      <c r="A8707">
        <f>'1. Évaluation des risques'!A8716</f>
        <v>0</v>
      </c>
    </row>
    <row r="8708" spans="1:1" x14ac:dyDescent="0.25">
      <c r="A8708">
        <f>'1. Évaluation des risques'!A8717</f>
        <v>0</v>
      </c>
    </row>
    <row r="8709" spans="1:1" x14ac:dyDescent="0.25">
      <c r="A8709">
        <f>'1. Évaluation des risques'!A8718</f>
        <v>0</v>
      </c>
    </row>
    <row r="8710" spans="1:1" x14ac:dyDescent="0.25">
      <c r="A8710">
        <f>'1. Évaluation des risques'!A8719</f>
        <v>0</v>
      </c>
    </row>
    <row r="8711" spans="1:1" x14ac:dyDescent="0.25">
      <c r="A8711">
        <f>'1. Évaluation des risques'!A8720</f>
        <v>0</v>
      </c>
    </row>
    <row r="8712" spans="1:1" x14ac:dyDescent="0.25">
      <c r="A8712">
        <f>'1. Évaluation des risques'!A8721</f>
        <v>0</v>
      </c>
    </row>
    <row r="8713" spans="1:1" x14ac:dyDescent="0.25">
      <c r="A8713">
        <f>'1. Évaluation des risques'!A8722</f>
        <v>0</v>
      </c>
    </row>
    <row r="8714" spans="1:1" x14ac:dyDescent="0.25">
      <c r="A8714">
        <f>'1. Évaluation des risques'!A8723</f>
        <v>0</v>
      </c>
    </row>
    <row r="8715" spans="1:1" x14ac:dyDescent="0.25">
      <c r="A8715">
        <f>'1. Évaluation des risques'!A8724</f>
        <v>0</v>
      </c>
    </row>
    <row r="8716" spans="1:1" x14ac:dyDescent="0.25">
      <c r="A8716">
        <f>'1. Évaluation des risques'!A8725</f>
        <v>0</v>
      </c>
    </row>
    <row r="8717" spans="1:1" x14ac:dyDescent="0.25">
      <c r="A8717">
        <f>'1. Évaluation des risques'!A8726</f>
        <v>0</v>
      </c>
    </row>
    <row r="8718" spans="1:1" x14ac:dyDescent="0.25">
      <c r="A8718">
        <f>'1. Évaluation des risques'!A8727</f>
        <v>0</v>
      </c>
    </row>
    <row r="8719" spans="1:1" x14ac:dyDescent="0.25">
      <c r="A8719">
        <f>'1. Évaluation des risques'!A8728</f>
        <v>0</v>
      </c>
    </row>
    <row r="8720" spans="1:1" x14ac:dyDescent="0.25">
      <c r="A8720">
        <f>'1. Évaluation des risques'!A8729</f>
        <v>0</v>
      </c>
    </row>
    <row r="8721" spans="1:1" x14ac:dyDescent="0.25">
      <c r="A8721">
        <f>'1. Évaluation des risques'!A8730</f>
        <v>0</v>
      </c>
    </row>
    <row r="8722" spans="1:1" x14ac:dyDescent="0.25">
      <c r="A8722">
        <f>'1. Évaluation des risques'!A8731</f>
        <v>0</v>
      </c>
    </row>
    <row r="8723" spans="1:1" x14ac:dyDescent="0.25">
      <c r="A8723">
        <f>'1. Évaluation des risques'!A8732</f>
        <v>0</v>
      </c>
    </row>
    <row r="8724" spans="1:1" x14ac:dyDescent="0.25">
      <c r="A8724">
        <f>'1. Évaluation des risques'!A8733</f>
        <v>0</v>
      </c>
    </row>
    <row r="8725" spans="1:1" x14ac:dyDescent="0.25">
      <c r="A8725">
        <f>'1. Évaluation des risques'!A8734</f>
        <v>0</v>
      </c>
    </row>
    <row r="8726" spans="1:1" x14ac:dyDescent="0.25">
      <c r="A8726">
        <f>'1. Évaluation des risques'!A8735</f>
        <v>0</v>
      </c>
    </row>
    <row r="8727" spans="1:1" x14ac:dyDescent="0.25">
      <c r="A8727">
        <f>'1. Évaluation des risques'!A8736</f>
        <v>0</v>
      </c>
    </row>
    <row r="8728" spans="1:1" x14ac:dyDescent="0.25">
      <c r="A8728">
        <f>'1. Évaluation des risques'!A8737</f>
        <v>0</v>
      </c>
    </row>
    <row r="8729" spans="1:1" x14ac:dyDescent="0.25">
      <c r="A8729">
        <f>'1. Évaluation des risques'!A8738</f>
        <v>0</v>
      </c>
    </row>
    <row r="8730" spans="1:1" x14ac:dyDescent="0.25">
      <c r="A8730">
        <f>'1. Évaluation des risques'!A8739</f>
        <v>0</v>
      </c>
    </row>
    <row r="8731" spans="1:1" x14ac:dyDescent="0.25">
      <c r="A8731">
        <f>'1. Évaluation des risques'!A8740</f>
        <v>0</v>
      </c>
    </row>
    <row r="8732" spans="1:1" x14ac:dyDescent="0.25">
      <c r="A8732">
        <f>'1. Évaluation des risques'!A8741</f>
        <v>0</v>
      </c>
    </row>
    <row r="8733" spans="1:1" x14ac:dyDescent="0.25">
      <c r="A8733">
        <f>'1. Évaluation des risques'!A8742</f>
        <v>0</v>
      </c>
    </row>
    <row r="8734" spans="1:1" x14ac:dyDescent="0.25">
      <c r="A8734">
        <f>'1. Évaluation des risques'!A8743</f>
        <v>0</v>
      </c>
    </row>
    <row r="8735" spans="1:1" x14ac:dyDescent="0.25">
      <c r="A8735">
        <f>'1. Évaluation des risques'!A8744</f>
        <v>0</v>
      </c>
    </row>
    <row r="8736" spans="1:1" x14ac:dyDescent="0.25">
      <c r="A8736">
        <f>'1. Évaluation des risques'!A8745</f>
        <v>0</v>
      </c>
    </row>
    <row r="8737" spans="1:1" x14ac:dyDescent="0.25">
      <c r="A8737">
        <f>'1. Évaluation des risques'!A8746</f>
        <v>0</v>
      </c>
    </row>
    <row r="8738" spans="1:1" x14ac:dyDescent="0.25">
      <c r="A8738">
        <f>'1. Évaluation des risques'!A8747</f>
        <v>0</v>
      </c>
    </row>
    <row r="8739" spans="1:1" x14ac:dyDescent="0.25">
      <c r="A8739">
        <f>'1. Évaluation des risques'!A8748</f>
        <v>0</v>
      </c>
    </row>
    <row r="8740" spans="1:1" x14ac:dyDescent="0.25">
      <c r="A8740">
        <f>'1. Évaluation des risques'!A8749</f>
        <v>0</v>
      </c>
    </row>
    <row r="8741" spans="1:1" x14ac:dyDescent="0.25">
      <c r="A8741">
        <f>'1. Évaluation des risques'!A8750</f>
        <v>0</v>
      </c>
    </row>
    <row r="8742" spans="1:1" x14ac:dyDescent="0.25">
      <c r="A8742">
        <f>'1. Évaluation des risques'!A8751</f>
        <v>0</v>
      </c>
    </row>
    <row r="8743" spans="1:1" x14ac:dyDescent="0.25">
      <c r="A8743">
        <f>'1. Évaluation des risques'!A8752</f>
        <v>0</v>
      </c>
    </row>
    <row r="8744" spans="1:1" x14ac:dyDescent="0.25">
      <c r="A8744">
        <f>'1. Évaluation des risques'!A8753</f>
        <v>0</v>
      </c>
    </row>
    <row r="8745" spans="1:1" x14ac:dyDescent="0.25">
      <c r="A8745">
        <f>'1. Évaluation des risques'!A8754</f>
        <v>0</v>
      </c>
    </row>
    <row r="8746" spans="1:1" x14ac:dyDescent="0.25">
      <c r="A8746">
        <f>'1. Évaluation des risques'!A8755</f>
        <v>0</v>
      </c>
    </row>
    <row r="8747" spans="1:1" x14ac:dyDescent="0.25">
      <c r="A8747">
        <f>'1. Évaluation des risques'!A8756</f>
        <v>0</v>
      </c>
    </row>
    <row r="8748" spans="1:1" x14ac:dyDescent="0.25">
      <c r="A8748">
        <f>'1. Évaluation des risques'!A8757</f>
        <v>0</v>
      </c>
    </row>
    <row r="8749" spans="1:1" x14ac:dyDescent="0.25">
      <c r="A8749">
        <f>'1. Évaluation des risques'!A8758</f>
        <v>0</v>
      </c>
    </row>
    <row r="8750" spans="1:1" x14ac:dyDescent="0.25">
      <c r="A8750">
        <f>'1. Évaluation des risques'!A8759</f>
        <v>0</v>
      </c>
    </row>
    <row r="8751" spans="1:1" x14ac:dyDescent="0.25">
      <c r="A8751">
        <f>'1. Évaluation des risques'!A8760</f>
        <v>0</v>
      </c>
    </row>
    <row r="8752" spans="1:1" x14ac:dyDescent="0.25">
      <c r="A8752">
        <f>'1. Évaluation des risques'!A8761</f>
        <v>0</v>
      </c>
    </row>
    <row r="8753" spans="1:1" x14ac:dyDescent="0.25">
      <c r="A8753">
        <f>'1. Évaluation des risques'!A8762</f>
        <v>0</v>
      </c>
    </row>
    <row r="8754" spans="1:1" x14ac:dyDescent="0.25">
      <c r="A8754">
        <f>'1. Évaluation des risques'!A8763</f>
        <v>0</v>
      </c>
    </row>
    <row r="8755" spans="1:1" x14ac:dyDescent="0.25">
      <c r="A8755">
        <f>'1. Évaluation des risques'!A8764</f>
        <v>0</v>
      </c>
    </row>
    <row r="8756" spans="1:1" x14ac:dyDescent="0.25">
      <c r="A8756">
        <f>'1. Évaluation des risques'!A8765</f>
        <v>0</v>
      </c>
    </row>
    <row r="8757" spans="1:1" x14ac:dyDescent="0.25">
      <c r="A8757">
        <f>'1. Évaluation des risques'!A8766</f>
        <v>0</v>
      </c>
    </row>
    <row r="8758" spans="1:1" x14ac:dyDescent="0.25">
      <c r="A8758">
        <f>'1. Évaluation des risques'!A8767</f>
        <v>0</v>
      </c>
    </row>
    <row r="8759" spans="1:1" x14ac:dyDescent="0.25">
      <c r="A8759">
        <f>'1. Évaluation des risques'!A8768</f>
        <v>0</v>
      </c>
    </row>
    <row r="8760" spans="1:1" x14ac:dyDescent="0.25">
      <c r="A8760">
        <f>'1. Évaluation des risques'!A8769</f>
        <v>0</v>
      </c>
    </row>
    <row r="8761" spans="1:1" x14ac:dyDescent="0.25">
      <c r="A8761">
        <f>'1. Évaluation des risques'!A8770</f>
        <v>0</v>
      </c>
    </row>
    <row r="8762" spans="1:1" x14ac:dyDescent="0.25">
      <c r="A8762">
        <f>'1. Évaluation des risques'!A8771</f>
        <v>0</v>
      </c>
    </row>
    <row r="8763" spans="1:1" x14ac:dyDescent="0.25">
      <c r="A8763">
        <f>'1. Évaluation des risques'!A8772</f>
        <v>0</v>
      </c>
    </row>
    <row r="8764" spans="1:1" x14ac:dyDescent="0.25">
      <c r="A8764">
        <f>'1. Évaluation des risques'!A8773</f>
        <v>0</v>
      </c>
    </row>
    <row r="8765" spans="1:1" x14ac:dyDescent="0.25">
      <c r="A8765">
        <f>'1. Évaluation des risques'!A8774</f>
        <v>0</v>
      </c>
    </row>
    <row r="8766" spans="1:1" x14ac:dyDescent="0.25">
      <c r="A8766">
        <f>'1. Évaluation des risques'!A8775</f>
        <v>0</v>
      </c>
    </row>
    <row r="8767" spans="1:1" x14ac:dyDescent="0.25">
      <c r="A8767">
        <f>'1. Évaluation des risques'!A8776</f>
        <v>0</v>
      </c>
    </row>
    <row r="8768" spans="1:1" x14ac:dyDescent="0.25">
      <c r="A8768">
        <f>'1. Évaluation des risques'!A8777</f>
        <v>0</v>
      </c>
    </row>
    <row r="8769" spans="1:1" x14ac:dyDescent="0.25">
      <c r="A8769">
        <f>'1. Évaluation des risques'!A8778</f>
        <v>0</v>
      </c>
    </row>
    <row r="8770" spans="1:1" x14ac:dyDescent="0.25">
      <c r="A8770">
        <f>'1. Évaluation des risques'!A8779</f>
        <v>0</v>
      </c>
    </row>
    <row r="8771" spans="1:1" x14ac:dyDescent="0.25">
      <c r="A8771">
        <f>'1. Évaluation des risques'!A8780</f>
        <v>0</v>
      </c>
    </row>
    <row r="8772" spans="1:1" x14ac:dyDescent="0.25">
      <c r="A8772">
        <f>'1. Évaluation des risques'!A8781</f>
        <v>0</v>
      </c>
    </row>
    <row r="8773" spans="1:1" x14ac:dyDescent="0.25">
      <c r="A8773">
        <f>'1. Évaluation des risques'!A8782</f>
        <v>0</v>
      </c>
    </row>
    <row r="8774" spans="1:1" x14ac:dyDescent="0.25">
      <c r="A8774">
        <f>'1. Évaluation des risques'!A8783</f>
        <v>0</v>
      </c>
    </row>
    <row r="8775" spans="1:1" x14ac:dyDescent="0.25">
      <c r="A8775">
        <f>'1. Évaluation des risques'!A8784</f>
        <v>0</v>
      </c>
    </row>
    <row r="8776" spans="1:1" x14ac:dyDescent="0.25">
      <c r="A8776">
        <f>'1. Évaluation des risques'!A8785</f>
        <v>0</v>
      </c>
    </row>
    <row r="8777" spans="1:1" x14ac:dyDescent="0.25">
      <c r="A8777">
        <f>'1. Évaluation des risques'!A8786</f>
        <v>0</v>
      </c>
    </row>
    <row r="8778" spans="1:1" x14ac:dyDescent="0.25">
      <c r="A8778">
        <f>'1. Évaluation des risques'!A8787</f>
        <v>0</v>
      </c>
    </row>
    <row r="8779" spans="1:1" x14ac:dyDescent="0.25">
      <c r="A8779">
        <f>'1. Évaluation des risques'!A8788</f>
        <v>0</v>
      </c>
    </row>
    <row r="8780" spans="1:1" x14ac:dyDescent="0.25">
      <c r="A8780">
        <f>'1. Évaluation des risques'!A8789</f>
        <v>0</v>
      </c>
    </row>
    <row r="8781" spans="1:1" x14ac:dyDescent="0.25">
      <c r="A8781">
        <f>'1. Évaluation des risques'!A8790</f>
        <v>0</v>
      </c>
    </row>
    <row r="8782" spans="1:1" x14ac:dyDescent="0.25">
      <c r="A8782">
        <f>'1. Évaluation des risques'!A8791</f>
        <v>0</v>
      </c>
    </row>
    <row r="8783" spans="1:1" x14ac:dyDescent="0.25">
      <c r="A8783">
        <f>'1. Évaluation des risques'!A8792</f>
        <v>0</v>
      </c>
    </row>
    <row r="8784" spans="1:1" x14ac:dyDescent="0.25">
      <c r="A8784">
        <f>'1. Évaluation des risques'!A8793</f>
        <v>0</v>
      </c>
    </row>
    <row r="8785" spans="1:1" x14ac:dyDescent="0.25">
      <c r="A8785">
        <f>'1. Évaluation des risques'!A8794</f>
        <v>0</v>
      </c>
    </row>
    <row r="8786" spans="1:1" x14ac:dyDescent="0.25">
      <c r="A8786">
        <f>'1. Évaluation des risques'!A8795</f>
        <v>0</v>
      </c>
    </row>
    <row r="8787" spans="1:1" x14ac:dyDescent="0.25">
      <c r="A8787">
        <f>'1. Évaluation des risques'!A8796</f>
        <v>0</v>
      </c>
    </row>
    <row r="8788" spans="1:1" x14ac:dyDescent="0.25">
      <c r="A8788">
        <f>'1. Évaluation des risques'!A8797</f>
        <v>0</v>
      </c>
    </row>
    <row r="8789" spans="1:1" x14ac:dyDescent="0.25">
      <c r="A8789">
        <f>'1. Évaluation des risques'!A8798</f>
        <v>0</v>
      </c>
    </row>
    <row r="8790" spans="1:1" x14ac:dyDescent="0.25">
      <c r="A8790">
        <f>'1. Évaluation des risques'!A8799</f>
        <v>0</v>
      </c>
    </row>
    <row r="8791" spans="1:1" x14ac:dyDescent="0.25">
      <c r="A8791">
        <f>'1. Évaluation des risques'!A8800</f>
        <v>0</v>
      </c>
    </row>
    <row r="8792" spans="1:1" x14ac:dyDescent="0.25">
      <c r="A8792">
        <f>'1. Évaluation des risques'!A8801</f>
        <v>0</v>
      </c>
    </row>
    <row r="8793" spans="1:1" x14ac:dyDescent="0.25">
      <c r="A8793">
        <f>'1. Évaluation des risques'!A8802</f>
        <v>0</v>
      </c>
    </row>
    <row r="8794" spans="1:1" x14ac:dyDescent="0.25">
      <c r="A8794">
        <f>'1. Évaluation des risques'!A8803</f>
        <v>0</v>
      </c>
    </row>
    <row r="8795" spans="1:1" x14ac:dyDescent="0.25">
      <c r="A8795">
        <f>'1. Évaluation des risques'!A8804</f>
        <v>0</v>
      </c>
    </row>
    <row r="8796" spans="1:1" x14ac:dyDescent="0.25">
      <c r="A8796">
        <f>'1. Évaluation des risques'!A8805</f>
        <v>0</v>
      </c>
    </row>
    <row r="8797" spans="1:1" x14ac:dyDescent="0.25">
      <c r="A8797">
        <f>'1. Évaluation des risques'!A8806</f>
        <v>0</v>
      </c>
    </row>
    <row r="8798" spans="1:1" x14ac:dyDescent="0.25">
      <c r="A8798">
        <f>'1. Évaluation des risques'!A8807</f>
        <v>0</v>
      </c>
    </row>
    <row r="8799" spans="1:1" x14ac:dyDescent="0.25">
      <c r="A8799">
        <f>'1. Évaluation des risques'!A8808</f>
        <v>0</v>
      </c>
    </row>
    <row r="8800" spans="1:1" x14ac:dyDescent="0.25">
      <c r="A8800">
        <f>'1. Évaluation des risques'!A8809</f>
        <v>0</v>
      </c>
    </row>
    <row r="8801" spans="1:1" x14ac:dyDescent="0.25">
      <c r="A8801">
        <f>'1. Évaluation des risques'!A8810</f>
        <v>0</v>
      </c>
    </row>
    <row r="8802" spans="1:1" x14ac:dyDescent="0.25">
      <c r="A8802">
        <f>'1. Évaluation des risques'!A8811</f>
        <v>0</v>
      </c>
    </row>
    <row r="8803" spans="1:1" x14ac:dyDescent="0.25">
      <c r="A8803">
        <f>'1. Évaluation des risques'!A8812</f>
        <v>0</v>
      </c>
    </row>
    <row r="8804" spans="1:1" x14ac:dyDescent="0.25">
      <c r="A8804">
        <f>'1. Évaluation des risques'!A8813</f>
        <v>0</v>
      </c>
    </row>
    <row r="8805" spans="1:1" x14ac:dyDescent="0.25">
      <c r="A8805">
        <f>'1. Évaluation des risques'!A8814</f>
        <v>0</v>
      </c>
    </row>
    <row r="8806" spans="1:1" x14ac:dyDescent="0.25">
      <c r="A8806">
        <f>'1. Évaluation des risques'!A8815</f>
        <v>0</v>
      </c>
    </row>
    <row r="8807" spans="1:1" x14ac:dyDescent="0.25">
      <c r="A8807">
        <f>'1. Évaluation des risques'!A8816</f>
        <v>0</v>
      </c>
    </row>
    <row r="8808" spans="1:1" x14ac:dyDescent="0.25">
      <c r="A8808">
        <f>'1. Évaluation des risques'!A8817</f>
        <v>0</v>
      </c>
    </row>
    <row r="8809" spans="1:1" x14ac:dyDescent="0.25">
      <c r="A8809">
        <f>'1. Évaluation des risques'!A8818</f>
        <v>0</v>
      </c>
    </row>
    <row r="8810" spans="1:1" x14ac:dyDescent="0.25">
      <c r="A8810">
        <f>'1. Évaluation des risques'!A8819</f>
        <v>0</v>
      </c>
    </row>
    <row r="8811" spans="1:1" x14ac:dyDescent="0.25">
      <c r="A8811">
        <f>'1. Évaluation des risques'!A8820</f>
        <v>0</v>
      </c>
    </row>
    <row r="8812" spans="1:1" x14ac:dyDescent="0.25">
      <c r="A8812">
        <f>'1. Évaluation des risques'!A8821</f>
        <v>0</v>
      </c>
    </row>
    <row r="8813" spans="1:1" x14ac:dyDescent="0.25">
      <c r="A8813">
        <f>'1. Évaluation des risques'!A8822</f>
        <v>0</v>
      </c>
    </row>
    <row r="8814" spans="1:1" x14ac:dyDescent="0.25">
      <c r="A8814">
        <f>'1. Évaluation des risques'!A8823</f>
        <v>0</v>
      </c>
    </row>
    <row r="8815" spans="1:1" x14ac:dyDescent="0.25">
      <c r="A8815">
        <f>'1. Évaluation des risques'!A8824</f>
        <v>0</v>
      </c>
    </row>
    <row r="8816" spans="1:1" x14ac:dyDescent="0.25">
      <c r="A8816">
        <f>'1. Évaluation des risques'!A8825</f>
        <v>0</v>
      </c>
    </row>
    <row r="8817" spans="1:1" x14ac:dyDescent="0.25">
      <c r="A8817">
        <f>'1. Évaluation des risques'!A8826</f>
        <v>0</v>
      </c>
    </row>
    <row r="8818" spans="1:1" x14ac:dyDescent="0.25">
      <c r="A8818">
        <f>'1. Évaluation des risques'!A8827</f>
        <v>0</v>
      </c>
    </row>
    <row r="8819" spans="1:1" x14ac:dyDescent="0.25">
      <c r="A8819">
        <f>'1. Évaluation des risques'!A8828</f>
        <v>0</v>
      </c>
    </row>
    <row r="8820" spans="1:1" x14ac:dyDescent="0.25">
      <c r="A8820">
        <f>'1. Évaluation des risques'!A8829</f>
        <v>0</v>
      </c>
    </row>
    <row r="8821" spans="1:1" x14ac:dyDescent="0.25">
      <c r="A8821">
        <f>'1. Évaluation des risques'!A8830</f>
        <v>0</v>
      </c>
    </row>
    <row r="8822" spans="1:1" x14ac:dyDescent="0.25">
      <c r="A8822">
        <f>'1. Évaluation des risques'!A8831</f>
        <v>0</v>
      </c>
    </row>
    <row r="8823" spans="1:1" x14ac:dyDescent="0.25">
      <c r="A8823">
        <f>'1. Évaluation des risques'!A8832</f>
        <v>0</v>
      </c>
    </row>
    <row r="8824" spans="1:1" x14ac:dyDescent="0.25">
      <c r="A8824">
        <f>'1. Évaluation des risques'!A8833</f>
        <v>0</v>
      </c>
    </row>
    <row r="8825" spans="1:1" x14ac:dyDescent="0.25">
      <c r="A8825">
        <f>'1. Évaluation des risques'!A8834</f>
        <v>0</v>
      </c>
    </row>
    <row r="8826" spans="1:1" x14ac:dyDescent="0.25">
      <c r="A8826">
        <f>'1. Évaluation des risques'!A8835</f>
        <v>0</v>
      </c>
    </row>
    <row r="8827" spans="1:1" x14ac:dyDescent="0.25">
      <c r="A8827">
        <f>'1. Évaluation des risques'!A8836</f>
        <v>0</v>
      </c>
    </row>
    <row r="8828" spans="1:1" x14ac:dyDescent="0.25">
      <c r="A8828">
        <f>'1. Évaluation des risques'!A8837</f>
        <v>0</v>
      </c>
    </row>
    <row r="8829" spans="1:1" x14ac:dyDescent="0.25">
      <c r="A8829">
        <f>'1. Évaluation des risques'!A8838</f>
        <v>0</v>
      </c>
    </row>
    <row r="8830" spans="1:1" x14ac:dyDescent="0.25">
      <c r="A8830">
        <f>'1. Évaluation des risques'!A8839</f>
        <v>0</v>
      </c>
    </row>
    <row r="8831" spans="1:1" x14ac:dyDescent="0.25">
      <c r="A8831">
        <f>'1. Évaluation des risques'!A8840</f>
        <v>0</v>
      </c>
    </row>
    <row r="8832" spans="1:1" x14ac:dyDescent="0.25">
      <c r="A8832">
        <f>'1. Évaluation des risques'!A8841</f>
        <v>0</v>
      </c>
    </row>
    <row r="8833" spans="1:1" x14ac:dyDescent="0.25">
      <c r="A8833">
        <f>'1. Évaluation des risques'!A8842</f>
        <v>0</v>
      </c>
    </row>
    <row r="8834" spans="1:1" x14ac:dyDescent="0.25">
      <c r="A8834">
        <f>'1. Évaluation des risques'!A8843</f>
        <v>0</v>
      </c>
    </row>
    <row r="8835" spans="1:1" x14ac:dyDescent="0.25">
      <c r="A8835">
        <f>'1. Évaluation des risques'!A8844</f>
        <v>0</v>
      </c>
    </row>
    <row r="8836" spans="1:1" x14ac:dyDescent="0.25">
      <c r="A8836">
        <f>'1. Évaluation des risques'!A8845</f>
        <v>0</v>
      </c>
    </row>
    <row r="8837" spans="1:1" x14ac:dyDescent="0.25">
      <c r="A8837">
        <f>'1. Évaluation des risques'!A8846</f>
        <v>0</v>
      </c>
    </row>
    <row r="8838" spans="1:1" x14ac:dyDescent="0.25">
      <c r="A8838">
        <f>'1. Évaluation des risques'!A8847</f>
        <v>0</v>
      </c>
    </row>
    <row r="8839" spans="1:1" x14ac:dyDescent="0.25">
      <c r="A8839">
        <f>'1. Évaluation des risques'!A8848</f>
        <v>0</v>
      </c>
    </row>
    <row r="8840" spans="1:1" x14ac:dyDescent="0.25">
      <c r="A8840">
        <f>'1. Évaluation des risques'!A8849</f>
        <v>0</v>
      </c>
    </row>
    <row r="8841" spans="1:1" x14ac:dyDescent="0.25">
      <c r="A8841">
        <f>'1. Évaluation des risques'!A8850</f>
        <v>0</v>
      </c>
    </row>
    <row r="8842" spans="1:1" x14ac:dyDescent="0.25">
      <c r="A8842">
        <f>'1. Évaluation des risques'!A8851</f>
        <v>0</v>
      </c>
    </row>
    <row r="8843" spans="1:1" x14ac:dyDescent="0.25">
      <c r="A8843">
        <f>'1. Évaluation des risques'!A8852</f>
        <v>0</v>
      </c>
    </row>
    <row r="8844" spans="1:1" x14ac:dyDescent="0.25">
      <c r="A8844">
        <f>'1. Évaluation des risques'!A8853</f>
        <v>0</v>
      </c>
    </row>
    <row r="8845" spans="1:1" x14ac:dyDescent="0.25">
      <c r="A8845">
        <f>'1. Évaluation des risques'!A8854</f>
        <v>0</v>
      </c>
    </row>
    <row r="8846" spans="1:1" x14ac:dyDescent="0.25">
      <c r="A8846">
        <f>'1. Évaluation des risques'!A8855</f>
        <v>0</v>
      </c>
    </row>
    <row r="8847" spans="1:1" x14ac:dyDescent="0.25">
      <c r="A8847">
        <f>'1. Évaluation des risques'!A8856</f>
        <v>0</v>
      </c>
    </row>
    <row r="8848" spans="1:1" x14ac:dyDescent="0.25">
      <c r="A8848">
        <f>'1. Évaluation des risques'!A8857</f>
        <v>0</v>
      </c>
    </row>
    <row r="8849" spans="1:1" x14ac:dyDescent="0.25">
      <c r="A8849">
        <f>'1. Évaluation des risques'!A8858</f>
        <v>0</v>
      </c>
    </row>
    <row r="8850" spans="1:1" x14ac:dyDescent="0.25">
      <c r="A8850">
        <f>'1. Évaluation des risques'!A8859</f>
        <v>0</v>
      </c>
    </row>
    <row r="8851" spans="1:1" x14ac:dyDescent="0.25">
      <c r="A8851">
        <f>'1. Évaluation des risques'!A8860</f>
        <v>0</v>
      </c>
    </row>
    <row r="8852" spans="1:1" x14ac:dyDescent="0.25">
      <c r="A8852">
        <f>'1. Évaluation des risques'!A8861</f>
        <v>0</v>
      </c>
    </row>
    <row r="8853" spans="1:1" x14ac:dyDescent="0.25">
      <c r="A8853">
        <f>'1. Évaluation des risques'!A8862</f>
        <v>0</v>
      </c>
    </row>
    <row r="8854" spans="1:1" x14ac:dyDescent="0.25">
      <c r="A8854">
        <f>'1. Évaluation des risques'!A8863</f>
        <v>0</v>
      </c>
    </row>
    <row r="8855" spans="1:1" x14ac:dyDescent="0.25">
      <c r="A8855">
        <f>'1. Évaluation des risques'!A8864</f>
        <v>0</v>
      </c>
    </row>
    <row r="8856" spans="1:1" x14ac:dyDescent="0.25">
      <c r="A8856">
        <f>'1. Évaluation des risques'!A8865</f>
        <v>0</v>
      </c>
    </row>
    <row r="8857" spans="1:1" x14ac:dyDescent="0.25">
      <c r="A8857">
        <f>'1. Évaluation des risques'!A8866</f>
        <v>0</v>
      </c>
    </row>
    <row r="8858" spans="1:1" x14ac:dyDescent="0.25">
      <c r="A8858">
        <f>'1. Évaluation des risques'!A8867</f>
        <v>0</v>
      </c>
    </row>
    <row r="8859" spans="1:1" x14ac:dyDescent="0.25">
      <c r="A8859">
        <f>'1. Évaluation des risques'!A8868</f>
        <v>0</v>
      </c>
    </row>
    <row r="8860" spans="1:1" x14ac:dyDescent="0.25">
      <c r="A8860">
        <f>'1. Évaluation des risques'!A8869</f>
        <v>0</v>
      </c>
    </row>
    <row r="8861" spans="1:1" x14ac:dyDescent="0.25">
      <c r="A8861">
        <f>'1. Évaluation des risques'!A8870</f>
        <v>0</v>
      </c>
    </row>
    <row r="8862" spans="1:1" x14ac:dyDescent="0.25">
      <c r="A8862">
        <f>'1. Évaluation des risques'!A8871</f>
        <v>0</v>
      </c>
    </row>
    <row r="8863" spans="1:1" x14ac:dyDescent="0.25">
      <c r="A8863">
        <f>'1. Évaluation des risques'!A8872</f>
        <v>0</v>
      </c>
    </row>
    <row r="8864" spans="1:1" x14ac:dyDescent="0.25">
      <c r="A8864">
        <f>'1. Évaluation des risques'!A8873</f>
        <v>0</v>
      </c>
    </row>
    <row r="8865" spans="1:1" x14ac:dyDescent="0.25">
      <c r="A8865">
        <f>'1. Évaluation des risques'!A8874</f>
        <v>0</v>
      </c>
    </row>
    <row r="8866" spans="1:1" x14ac:dyDescent="0.25">
      <c r="A8866">
        <f>'1. Évaluation des risques'!A8875</f>
        <v>0</v>
      </c>
    </row>
    <row r="8867" spans="1:1" x14ac:dyDescent="0.25">
      <c r="A8867">
        <f>'1. Évaluation des risques'!A8876</f>
        <v>0</v>
      </c>
    </row>
    <row r="8868" spans="1:1" x14ac:dyDescent="0.25">
      <c r="A8868">
        <f>'1. Évaluation des risques'!A8877</f>
        <v>0</v>
      </c>
    </row>
    <row r="8869" spans="1:1" x14ac:dyDescent="0.25">
      <c r="A8869">
        <f>'1. Évaluation des risques'!A8878</f>
        <v>0</v>
      </c>
    </row>
    <row r="8870" spans="1:1" x14ac:dyDescent="0.25">
      <c r="A8870">
        <f>'1. Évaluation des risques'!A8879</f>
        <v>0</v>
      </c>
    </row>
    <row r="8871" spans="1:1" x14ac:dyDescent="0.25">
      <c r="A8871">
        <f>'1. Évaluation des risques'!A8880</f>
        <v>0</v>
      </c>
    </row>
    <row r="8872" spans="1:1" x14ac:dyDescent="0.25">
      <c r="A8872">
        <f>'1. Évaluation des risques'!A8881</f>
        <v>0</v>
      </c>
    </row>
    <row r="8873" spans="1:1" x14ac:dyDescent="0.25">
      <c r="A8873">
        <f>'1. Évaluation des risques'!A8882</f>
        <v>0</v>
      </c>
    </row>
    <row r="8874" spans="1:1" x14ac:dyDescent="0.25">
      <c r="A8874">
        <f>'1. Évaluation des risques'!A8883</f>
        <v>0</v>
      </c>
    </row>
    <row r="8875" spans="1:1" x14ac:dyDescent="0.25">
      <c r="A8875">
        <f>'1. Évaluation des risques'!A8884</f>
        <v>0</v>
      </c>
    </row>
    <row r="8876" spans="1:1" x14ac:dyDescent="0.25">
      <c r="A8876">
        <f>'1. Évaluation des risques'!A8885</f>
        <v>0</v>
      </c>
    </row>
    <row r="8877" spans="1:1" x14ac:dyDescent="0.25">
      <c r="A8877">
        <f>'1. Évaluation des risques'!A8886</f>
        <v>0</v>
      </c>
    </row>
    <row r="8878" spans="1:1" x14ac:dyDescent="0.25">
      <c r="A8878">
        <f>'1. Évaluation des risques'!A8887</f>
        <v>0</v>
      </c>
    </row>
    <row r="8879" spans="1:1" x14ac:dyDescent="0.25">
      <c r="A8879">
        <f>'1. Évaluation des risques'!A8888</f>
        <v>0</v>
      </c>
    </row>
    <row r="8880" spans="1:1" x14ac:dyDescent="0.25">
      <c r="A8880">
        <f>'1. Évaluation des risques'!A8889</f>
        <v>0</v>
      </c>
    </row>
    <row r="8881" spans="1:1" x14ac:dyDescent="0.25">
      <c r="A8881">
        <f>'1. Évaluation des risques'!A8890</f>
        <v>0</v>
      </c>
    </row>
    <row r="8882" spans="1:1" x14ac:dyDescent="0.25">
      <c r="A8882">
        <f>'1. Évaluation des risques'!A8891</f>
        <v>0</v>
      </c>
    </row>
    <row r="8883" spans="1:1" x14ac:dyDescent="0.25">
      <c r="A8883">
        <f>'1. Évaluation des risques'!A8892</f>
        <v>0</v>
      </c>
    </row>
    <row r="8884" spans="1:1" x14ac:dyDescent="0.25">
      <c r="A8884">
        <f>'1. Évaluation des risques'!A8893</f>
        <v>0</v>
      </c>
    </row>
    <row r="8885" spans="1:1" x14ac:dyDescent="0.25">
      <c r="A8885">
        <f>'1. Évaluation des risques'!A8894</f>
        <v>0</v>
      </c>
    </row>
    <row r="8886" spans="1:1" x14ac:dyDescent="0.25">
      <c r="A8886">
        <f>'1. Évaluation des risques'!A8895</f>
        <v>0</v>
      </c>
    </row>
    <row r="8887" spans="1:1" x14ac:dyDescent="0.25">
      <c r="A8887">
        <f>'1. Évaluation des risques'!A8896</f>
        <v>0</v>
      </c>
    </row>
    <row r="8888" spans="1:1" x14ac:dyDescent="0.25">
      <c r="A8888">
        <f>'1. Évaluation des risques'!A8897</f>
        <v>0</v>
      </c>
    </row>
    <row r="8889" spans="1:1" x14ac:dyDescent="0.25">
      <c r="A8889">
        <f>'1. Évaluation des risques'!A8898</f>
        <v>0</v>
      </c>
    </row>
    <row r="8890" spans="1:1" x14ac:dyDescent="0.25">
      <c r="A8890">
        <f>'1. Évaluation des risques'!A8899</f>
        <v>0</v>
      </c>
    </row>
    <row r="8891" spans="1:1" x14ac:dyDescent="0.25">
      <c r="A8891">
        <f>'1. Évaluation des risques'!A8900</f>
        <v>0</v>
      </c>
    </row>
    <row r="8892" spans="1:1" x14ac:dyDescent="0.25">
      <c r="A8892">
        <f>'1. Évaluation des risques'!A8901</f>
        <v>0</v>
      </c>
    </row>
    <row r="8893" spans="1:1" x14ac:dyDescent="0.25">
      <c r="A8893">
        <f>'1. Évaluation des risques'!A8902</f>
        <v>0</v>
      </c>
    </row>
    <row r="8894" spans="1:1" x14ac:dyDescent="0.25">
      <c r="A8894">
        <f>'1. Évaluation des risques'!A8903</f>
        <v>0</v>
      </c>
    </row>
    <row r="8895" spans="1:1" x14ac:dyDescent="0.25">
      <c r="A8895">
        <f>'1. Évaluation des risques'!A8904</f>
        <v>0</v>
      </c>
    </row>
    <row r="8896" spans="1:1" x14ac:dyDescent="0.25">
      <c r="A8896">
        <f>'1. Évaluation des risques'!A8905</f>
        <v>0</v>
      </c>
    </row>
    <row r="8897" spans="1:1" x14ac:dyDescent="0.25">
      <c r="A8897">
        <f>'1. Évaluation des risques'!A8906</f>
        <v>0</v>
      </c>
    </row>
    <row r="8898" spans="1:1" x14ac:dyDescent="0.25">
      <c r="A8898">
        <f>'1. Évaluation des risques'!A8907</f>
        <v>0</v>
      </c>
    </row>
    <row r="8899" spans="1:1" x14ac:dyDescent="0.25">
      <c r="A8899">
        <f>'1. Évaluation des risques'!A8908</f>
        <v>0</v>
      </c>
    </row>
    <row r="8900" spans="1:1" x14ac:dyDescent="0.25">
      <c r="A8900">
        <f>'1. Évaluation des risques'!A8909</f>
        <v>0</v>
      </c>
    </row>
    <row r="8901" spans="1:1" x14ac:dyDescent="0.25">
      <c r="A8901">
        <f>'1. Évaluation des risques'!A8910</f>
        <v>0</v>
      </c>
    </row>
    <row r="8902" spans="1:1" x14ac:dyDescent="0.25">
      <c r="A8902">
        <f>'1. Évaluation des risques'!A8911</f>
        <v>0</v>
      </c>
    </row>
    <row r="8903" spans="1:1" x14ac:dyDescent="0.25">
      <c r="A8903">
        <f>'1. Évaluation des risques'!A8912</f>
        <v>0</v>
      </c>
    </row>
    <row r="8904" spans="1:1" x14ac:dyDescent="0.25">
      <c r="A8904">
        <f>'1. Évaluation des risques'!A8913</f>
        <v>0</v>
      </c>
    </row>
    <row r="8905" spans="1:1" x14ac:dyDescent="0.25">
      <c r="A8905">
        <f>'1. Évaluation des risques'!A8914</f>
        <v>0</v>
      </c>
    </row>
    <row r="8906" spans="1:1" x14ac:dyDescent="0.25">
      <c r="A8906">
        <f>'1. Évaluation des risques'!A8915</f>
        <v>0</v>
      </c>
    </row>
    <row r="8907" spans="1:1" x14ac:dyDescent="0.25">
      <c r="A8907">
        <f>'1. Évaluation des risques'!A8916</f>
        <v>0</v>
      </c>
    </row>
    <row r="8908" spans="1:1" x14ac:dyDescent="0.25">
      <c r="A8908">
        <f>'1. Évaluation des risques'!A8917</f>
        <v>0</v>
      </c>
    </row>
    <row r="8909" spans="1:1" x14ac:dyDescent="0.25">
      <c r="A8909">
        <f>'1. Évaluation des risques'!A8918</f>
        <v>0</v>
      </c>
    </row>
    <row r="8910" spans="1:1" x14ac:dyDescent="0.25">
      <c r="A8910">
        <f>'1. Évaluation des risques'!A8919</f>
        <v>0</v>
      </c>
    </row>
    <row r="8911" spans="1:1" x14ac:dyDescent="0.25">
      <c r="A8911">
        <f>'1. Évaluation des risques'!A8920</f>
        <v>0</v>
      </c>
    </row>
    <row r="8912" spans="1:1" x14ac:dyDescent="0.25">
      <c r="A8912">
        <f>'1. Évaluation des risques'!A8921</f>
        <v>0</v>
      </c>
    </row>
    <row r="8913" spans="1:1" x14ac:dyDescent="0.25">
      <c r="A8913">
        <f>'1. Évaluation des risques'!A8922</f>
        <v>0</v>
      </c>
    </row>
    <row r="8914" spans="1:1" x14ac:dyDescent="0.25">
      <c r="A8914">
        <f>'1. Évaluation des risques'!A8923</f>
        <v>0</v>
      </c>
    </row>
    <row r="8915" spans="1:1" x14ac:dyDescent="0.25">
      <c r="A8915">
        <f>'1. Évaluation des risques'!A8924</f>
        <v>0</v>
      </c>
    </row>
    <row r="8916" spans="1:1" x14ac:dyDescent="0.25">
      <c r="A8916">
        <f>'1. Évaluation des risques'!A8925</f>
        <v>0</v>
      </c>
    </row>
    <row r="8917" spans="1:1" x14ac:dyDescent="0.25">
      <c r="A8917">
        <f>'1. Évaluation des risques'!A8926</f>
        <v>0</v>
      </c>
    </row>
    <row r="8918" spans="1:1" x14ac:dyDescent="0.25">
      <c r="A8918">
        <f>'1. Évaluation des risques'!A8927</f>
        <v>0</v>
      </c>
    </row>
    <row r="8919" spans="1:1" x14ac:dyDescent="0.25">
      <c r="A8919">
        <f>'1. Évaluation des risques'!A8928</f>
        <v>0</v>
      </c>
    </row>
    <row r="8920" spans="1:1" x14ac:dyDescent="0.25">
      <c r="A8920">
        <f>'1. Évaluation des risques'!A8929</f>
        <v>0</v>
      </c>
    </row>
    <row r="8921" spans="1:1" x14ac:dyDescent="0.25">
      <c r="A8921">
        <f>'1. Évaluation des risques'!A8930</f>
        <v>0</v>
      </c>
    </row>
    <row r="8922" spans="1:1" x14ac:dyDescent="0.25">
      <c r="A8922">
        <f>'1. Évaluation des risques'!A8931</f>
        <v>0</v>
      </c>
    </row>
    <row r="8923" spans="1:1" x14ac:dyDescent="0.25">
      <c r="A8923">
        <f>'1. Évaluation des risques'!A8932</f>
        <v>0</v>
      </c>
    </row>
    <row r="8924" spans="1:1" x14ac:dyDescent="0.25">
      <c r="A8924">
        <f>'1. Évaluation des risques'!A8933</f>
        <v>0</v>
      </c>
    </row>
    <row r="8925" spans="1:1" x14ac:dyDescent="0.25">
      <c r="A8925">
        <f>'1. Évaluation des risques'!A8934</f>
        <v>0</v>
      </c>
    </row>
    <row r="8926" spans="1:1" x14ac:dyDescent="0.25">
      <c r="A8926">
        <f>'1. Évaluation des risques'!A8935</f>
        <v>0</v>
      </c>
    </row>
    <row r="8927" spans="1:1" x14ac:dyDescent="0.25">
      <c r="A8927">
        <f>'1. Évaluation des risques'!A8936</f>
        <v>0</v>
      </c>
    </row>
    <row r="8928" spans="1:1" x14ac:dyDescent="0.25">
      <c r="A8928">
        <f>'1. Évaluation des risques'!A8937</f>
        <v>0</v>
      </c>
    </row>
    <row r="8929" spans="1:1" x14ac:dyDescent="0.25">
      <c r="A8929">
        <f>'1. Évaluation des risques'!A8938</f>
        <v>0</v>
      </c>
    </row>
    <row r="8930" spans="1:1" x14ac:dyDescent="0.25">
      <c r="A8930">
        <f>'1. Évaluation des risques'!A8939</f>
        <v>0</v>
      </c>
    </row>
    <row r="8931" spans="1:1" x14ac:dyDescent="0.25">
      <c r="A8931">
        <f>'1. Évaluation des risques'!A8940</f>
        <v>0</v>
      </c>
    </row>
    <row r="8932" spans="1:1" x14ac:dyDescent="0.25">
      <c r="A8932">
        <f>'1. Évaluation des risques'!A8941</f>
        <v>0</v>
      </c>
    </row>
    <row r="8933" spans="1:1" x14ac:dyDescent="0.25">
      <c r="A8933">
        <f>'1. Évaluation des risques'!A8942</f>
        <v>0</v>
      </c>
    </row>
    <row r="8934" spans="1:1" x14ac:dyDescent="0.25">
      <c r="A8934">
        <f>'1. Évaluation des risques'!A8943</f>
        <v>0</v>
      </c>
    </row>
    <row r="8935" spans="1:1" x14ac:dyDescent="0.25">
      <c r="A8935">
        <f>'1. Évaluation des risques'!A8944</f>
        <v>0</v>
      </c>
    </row>
    <row r="8936" spans="1:1" x14ac:dyDescent="0.25">
      <c r="A8936">
        <f>'1. Évaluation des risques'!A8945</f>
        <v>0</v>
      </c>
    </row>
    <row r="8937" spans="1:1" x14ac:dyDescent="0.25">
      <c r="A8937">
        <f>'1. Évaluation des risques'!A8946</f>
        <v>0</v>
      </c>
    </row>
    <row r="8938" spans="1:1" x14ac:dyDescent="0.25">
      <c r="A8938">
        <f>'1. Évaluation des risques'!A8947</f>
        <v>0</v>
      </c>
    </row>
    <row r="8939" spans="1:1" x14ac:dyDescent="0.25">
      <c r="A8939">
        <f>'1. Évaluation des risques'!A8948</f>
        <v>0</v>
      </c>
    </row>
    <row r="8940" spans="1:1" x14ac:dyDescent="0.25">
      <c r="A8940">
        <f>'1. Évaluation des risques'!A8949</f>
        <v>0</v>
      </c>
    </row>
    <row r="8941" spans="1:1" x14ac:dyDescent="0.25">
      <c r="A8941">
        <f>'1. Évaluation des risques'!A8950</f>
        <v>0</v>
      </c>
    </row>
    <row r="8942" spans="1:1" x14ac:dyDescent="0.25">
      <c r="A8942">
        <f>'1. Évaluation des risques'!A8951</f>
        <v>0</v>
      </c>
    </row>
    <row r="8943" spans="1:1" x14ac:dyDescent="0.25">
      <c r="A8943">
        <f>'1. Évaluation des risques'!A8952</f>
        <v>0</v>
      </c>
    </row>
    <row r="8944" spans="1:1" x14ac:dyDescent="0.25">
      <c r="A8944">
        <f>'1. Évaluation des risques'!A8953</f>
        <v>0</v>
      </c>
    </row>
    <row r="8945" spans="1:1" x14ac:dyDescent="0.25">
      <c r="A8945">
        <f>'1. Évaluation des risques'!A8954</f>
        <v>0</v>
      </c>
    </row>
    <row r="8946" spans="1:1" x14ac:dyDescent="0.25">
      <c r="A8946">
        <f>'1. Évaluation des risques'!A8955</f>
        <v>0</v>
      </c>
    </row>
    <row r="8947" spans="1:1" x14ac:dyDescent="0.25">
      <c r="A8947">
        <f>'1. Évaluation des risques'!A8956</f>
        <v>0</v>
      </c>
    </row>
    <row r="8948" spans="1:1" x14ac:dyDescent="0.25">
      <c r="A8948">
        <f>'1. Évaluation des risques'!A8957</f>
        <v>0</v>
      </c>
    </row>
    <row r="8949" spans="1:1" x14ac:dyDescent="0.25">
      <c r="A8949">
        <f>'1. Évaluation des risques'!A8958</f>
        <v>0</v>
      </c>
    </row>
    <row r="8950" spans="1:1" x14ac:dyDescent="0.25">
      <c r="A8950">
        <f>'1. Évaluation des risques'!A8959</f>
        <v>0</v>
      </c>
    </row>
    <row r="8951" spans="1:1" x14ac:dyDescent="0.25">
      <c r="A8951">
        <f>'1. Évaluation des risques'!A8960</f>
        <v>0</v>
      </c>
    </row>
    <row r="8952" spans="1:1" x14ac:dyDescent="0.25">
      <c r="A8952">
        <f>'1. Évaluation des risques'!A8961</f>
        <v>0</v>
      </c>
    </row>
    <row r="8953" spans="1:1" x14ac:dyDescent="0.25">
      <c r="A8953">
        <f>'1. Évaluation des risques'!A8962</f>
        <v>0</v>
      </c>
    </row>
    <row r="8954" spans="1:1" x14ac:dyDescent="0.25">
      <c r="A8954">
        <f>'1. Évaluation des risques'!A8963</f>
        <v>0</v>
      </c>
    </row>
    <row r="8955" spans="1:1" x14ac:dyDescent="0.25">
      <c r="A8955">
        <f>'1. Évaluation des risques'!A8964</f>
        <v>0</v>
      </c>
    </row>
    <row r="8956" spans="1:1" x14ac:dyDescent="0.25">
      <c r="A8956">
        <f>'1. Évaluation des risques'!A8965</f>
        <v>0</v>
      </c>
    </row>
    <row r="8957" spans="1:1" x14ac:dyDescent="0.25">
      <c r="A8957">
        <f>'1. Évaluation des risques'!A8966</f>
        <v>0</v>
      </c>
    </row>
    <row r="8958" spans="1:1" x14ac:dyDescent="0.25">
      <c r="A8958">
        <f>'1. Évaluation des risques'!A8967</f>
        <v>0</v>
      </c>
    </row>
    <row r="8959" spans="1:1" x14ac:dyDescent="0.25">
      <c r="A8959">
        <f>'1. Évaluation des risques'!A8968</f>
        <v>0</v>
      </c>
    </row>
    <row r="8960" spans="1:1" x14ac:dyDescent="0.25">
      <c r="A8960">
        <f>'1. Évaluation des risques'!A8969</f>
        <v>0</v>
      </c>
    </row>
    <row r="8961" spans="1:1" x14ac:dyDescent="0.25">
      <c r="A8961">
        <f>'1. Évaluation des risques'!A8970</f>
        <v>0</v>
      </c>
    </row>
    <row r="8962" spans="1:1" x14ac:dyDescent="0.25">
      <c r="A8962">
        <f>'1. Évaluation des risques'!A8971</f>
        <v>0</v>
      </c>
    </row>
    <row r="8963" spans="1:1" x14ac:dyDescent="0.25">
      <c r="A8963">
        <f>'1. Évaluation des risques'!A8972</f>
        <v>0</v>
      </c>
    </row>
    <row r="8964" spans="1:1" x14ac:dyDescent="0.25">
      <c r="A8964">
        <f>'1. Évaluation des risques'!A8973</f>
        <v>0</v>
      </c>
    </row>
    <row r="8965" spans="1:1" x14ac:dyDescent="0.25">
      <c r="A8965">
        <f>'1. Évaluation des risques'!A8974</f>
        <v>0</v>
      </c>
    </row>
    <row r="8966" spans="1:1" x14ac:dyDescent="0.25">
      <c r="A8966">
        <f>'1. Évaluation des risques'!A8975</f>
        <v>0</v>
      </c>
    </row>
    <row r="8967" spans="1:1" x14ac:dyDescent="0.25">
      <c r="A8967">
        <f>'1. Évaluation des risques'!A8976</f>
        <v>0</v>
      </c>
    </row>
    <row r="8968" spans="1:1" x14ac:dyDescent="0.25">
      <c r="A8968">
        <f>'1. Évaluation des risques'!A8977</f>
        <v>0</v>
      </c>
    </row>
    <row r="8969" spans="1:1" x14ac:dyDescent="0.25">
      <c r="A8969">
        <f>'1. Évaluation des risques'!A8978</f>
        <v>0</v>
      </c>
    </row>
    <row r="8970" spans="1:1" x14ac:dyDescent="0.25">
      <c r="A8970">
        <f>'1. Évaluation des risques'!A8979</f>
        <v>0</v>
      </c>
    </row>
    <row r="8971" spans="1:1" x14ac:dyDescent="0.25">
      <c r="A8971">
        <f>'1. Évaluation des risques'!A8980</f>
        <v>0</v>
      </c>
    </row>
    <row r="8972" spans="1:1" x14ac:dyDescent="0.25">
      <c r="A8972">
        <f>'1. Évaluation des risques'!A8981</f>
        <v>0</v>
      </c>
    </row>
    <row r="8973" spans="1:1" x14ac:dyDescent="0.25">
      <c r="A8973">
        <f>'1. Évaluation des risques'!A8982</f>
        <v>0</v>
      </c>
    </row>
    <row r="8974" spans="1:1" x14ac:dyDescent="0.25">
      <c r="A8974">
        <f>'1. Évaluation des risques'!A8983</f>
        <v>0</v>
      </c>
    </row>
    <row r="8975" spans="1:1" x14ac:dyDescent="0.25">
      <c r="A8975">
        <f>'1. Évaluation des risques'!A8984</f>
        <v>0</v>
      </c>
    </row>
    <row r="8976" spans="1:1" x14ac:dyDescent="0.25">
      <c r="A8976">
        <f>'1. Évaluation des risques'!A8985</f>
        <v>0</v>
      </c>
    </row>
    <row r="8977" spans="1:1" x14ac:dyDescent="0.25">
      <c r="A8977">
        <f>'1. Évaluation des risques'!A8986</f>
        <v>0</v>
      </c>
    </row>
    <row r="8978" spans="1:1" x14ac:dyDescent="0.25">
      <c r="A8978">
        <f>'1. Évaluation des risques'!A8987</f>
        <v>0</v>
      </c>
    </row>
    <row r="8979" spans="1:1" x14ac:dyDescent="0.25">
      <c r="A8979">
        <f>'1. Évaluation des risques'!A8988</f>
        <v>0</v>
      </c>
    </row>
    <row r="8980" spans="1:1" x14ac:dyDescent="0.25">
      <c r="A8980">
        <f>'1. Évaluation des risques'!A8989</f>
        <v>0</v>
      </c>
    </row>
    <row r="8981" spans="1:1" x14ac:dyDescent="0.25">
      <c r="A8981">
        <f>'1. Évaluation des risques'!A8990</f>
        <v>0</v>
      </c>
    </row>
    <row r="8982" spans="1:1" x14ac:dyDescent="0.25">
      <c r="A8982">
        <f>'1. Évaluation des risques'!A8991</f>
        <v>0</v>
      </c>
    </row>
    <row r="8983" spans="1:1" x14ac:dyDescent="0.25">
      <c r="A8983">
        <f>'1. Évaluation des risques'!A8992</f>
        <v>0</v>
      </c>
    </row>
    <row r="8984" spans="1:1" x14ac:dyDescent="0.25">
      <c r="A8984">
        <f>'1. Évaluation des risques'!A8993</f>
        <v>0</v>
      </c>
    </row>
    <row r="8985" spans="1:1" x14ac:dyDescent="0.25">
      <c r="A8985">
        <f>'1. Évaluation des risques'!A8994</f>
        <v>0</v>
      </c>
    </row>
    <row r="8986" spans="1:1" x14ac:dyDescent="0.25">
      <c r="A8986">
        <f>'1. Évaluation des risques'!A8995</f>
        <v>0</v>
      </c>
    </row>
    <row r="8987" spans="1:1" x14ac:dyDescent="0.25">
      <c r="A8987">
        <f>'1. Évaluation des risques'!A8996</f>
        <v>0</v>
      </c>
    </row>
    <row r="8988" spans="1:1" x14ac:dyDescent="0.25">
      <c r="A8988">
        <f>'1. Évaluation des risques'!A8997</f>
        <v>0</v>
      </c>
    </row>
    <row r="8989" spans="1:1" x14ac:dyDescent="0.25">
      <c r="A8989">
        <f>'1. Évaluation des risques'!A8998</f>
        <v>0</v>
      </c>
    </row>
    <row r="8990" spans="1:1" x14ac:dyDescent="0.25">
      <c r="A8990">
        <f>'1. Évaluation des risques'!A8999</f>
        <v>0</v>
      </c>
    </row>
    <row r="8991" spans="1:1" x14ac:dyDescent="0.25">
      <c r="A8991">
        <f>'1. Évaluation des risques'!A9000</f>
        <v>0</v>
      </c>
    </row>
    <row r="8992" spans="1:1" x14ac:dyDescent="0.25">
      <c r="A8992">
        <f>'1. Évaluation des risques'!A9001</f>
        <v>0</v>
      </c>
    </row>
    <row r="8993" spans="1:1" x14ac:dyDescent="0.25">
      <c r="A8993">
        <f>'1. Évaluation des risques'!A9002</f>
        <v>0</v>
      </c>
    </row>
    <row r="8994" spans="1:1" x14ac:dyDescent="0.25">
      <c r="A8994">
        <f>'1. Évaluation des risques'!A9003</f>
        <v>0</v>
      </c>
    </row>
    <row r="8995" spans="1:1" x14ac:dyDescent="0.25">
      <c r="A8995">
        <f>'1. Évaluation des risques'!A9004</f>
        <v>0</v>
      </c>
    </row>
    <row r="8996" spans="1:1" x14ac:dyDescent="0.25">
      <c r="A8996">
        <f>'1. Évaluation des risques'!A9005</f>
        <v>0</v>
      </c>
    </row>
    <row r="8997" spans="1:1" x14ac:dyDescent="0.25">
      <c r="A8997">
        <f>'1. Évaluation des risques'!A9006</f>
        <v>0</v>
      </c>
    </row>
    <row r="8998" spans="1:1" x14ac:dyDescent="0.25">
      <c r="A8998">
        <f>'1. Évaluation des risques'!A9007</f>
        <v>0</v>
      </c>
    </row>
    <row r="8999" spans="1:1" x14ac:dyDescent="0.25">
      <c r="A8999">
        <f>'1. Évaluation des risques'!A9008</f>
        <v>0</v>
      </c>
    </row>
    <row r="9000" spans="1:1" x14ac:dyDescent="0.25">
      <c r="A9000">
        <f>'1. Évaluation des risques'!A9009</f>
        <v>0</v>
      </c>
    </row>
    <row r="9001" spans="1:1" x14ac:dyDescent="0.25">
      <c r="A9001">
        <f>'1. Évaluation des risques'!A9010</f>
        <v>0</v>
      </c>
    </row>
    <row r="9002" spans="1:1" x14ac:dyDescent="0.25">
      <c r="A9002">
        <f>'1. Évaluation des risques'!A9011</f>
        <v>0</v>
      </c>
    </row>
    <row r="9003" spans="1:1" x14ac:dyDescent="0.25">
      <c r="A9003">
        <f>'1. Évaluation des risques'!A9012</f>
        <v>0</v>
      </c>
    </row>
    <row r="9004" spans="1:1" x14ac:dyDescent="0.25">
      <c r="A9004">
        <f>'1. Évaluation des risques'!A9013</f>
        <v>0</v>
      </c>
    </row>
    <row r="9005" spans="1:1" x14ac:dyDescent="0.25">
      <c r="A9005">
        <f>'1. Évaluation des risques'!A9014</f>
        <v>0</v>
      </c>
    </row>
    <row r="9006" spans="1:1" x14ac:dyDescent="0.25">
      <c r="A9006">
        <f>'1. Évaluation des risques'!A9015</f>
        <v>0</v>
      </c>
    </row>
    <row r="9007" spans="1:1" x14ac:dyDescent="0.25">
      <c r="A9007">
        <f>'1. Évaluation des risques'!A9016</f>
        <v>0</v>
      </c>
    </row>
    <row r="9008" spans="1:1" x14ac:dyDescent="0.25">
      <c r="A9008">
        <f>'1. Évaluation des risques'!A9017</f>
        <v>0</v>
      </c>
    </row>
    <row r="9009" spans="1:1" x14ac:dyDescent="0.25">
      <c r="A9009">
        <f>'1. Évaluation des risques'!A9018</f>
        <v>0</v>
      </c>
    </row>
    <row r="9010" spans="1:1" x14ac:dyDescent="0.25">
      <c r="A9010">
        <f>'1. Évaluation des risques'!A9019</f>
        <v>0</v>
      </c>
    </row>
    <row r="9011" spans="1:1" x14ac:dyDescent="0.25">
      <c r="A9011">
        <f>'1. Évaluation des risques'!A9020</f>
        <v>0</v>
      </c>
    </row>
    <row r="9012" spans="1:1" x14ac:dyDescent="0.25">
      <c r="A9012">
        <f>'1. Évaluation des risques'!A9021</f>
        <v>0</v>
      </c>
    </row>
    <row r="9013" spans="1:1" x14ac:dyDescent="0.25">
      <c r="A9013">
        <f>'1. Évaluation des risques'!A9022</f>
        <v>0</v>
      </c>
    </row>
    <row r="9014" spans="1:1" x14ac:dyDescent="0.25">
      <c r="A9014">
        <f>'1. Évaluation des risques'!A9023</f>
        <v>0</v>
      </c>
    </row>
    <row r="9015" spans="1:1" x14ac:dyDescent="0.25">
      <c r="A9015">
        <f>'1. Évaluation des risques'!A9024</f>
        <v>0</v>
      </c>
    </row>
    <row r="9016" spans="1:1" x14ac:dyDescent="0.25">
      <c r="A9016">
        <f>'1. Évaluation des risques'!A9025</f>
        <v>0</v>
      </c>
    </row>
    <row r="9017" spans="1:1" x14ac:dyDescent="0.25">
      <c r="A9017">
        <f>'1. Évaluation des risques'!A9026</f>
        <v>0</v>
      </c>
    </row>
    <row r="9018" spans="1:1" x14ac:dyDescent="0.25">
      <c r="A9018">
        <f>'1. Évaluation des risques'!A9027</f>
        <v>0</v>
      </c>
    </row>
    <row r="9019" spans="1:1" x14ac:dyDescent="0.25">
      <c r="A9019">
        <f>'1. Évaluation des risques'!A9028</f>
        <v>0</v>
      </c>
    </row>
    <row r="9020" spans="1:1" x14ac:dyDescent="0.25">
      <c r="A9020">
        <f>'1. Évaluation des risques'!A9029</f>
        <v>0</v>
      </c>
    </row>
    <row r="9021" spans="1:1" x14ac:dyDescent="0.25">
      <c r="A9021">
        <f>'1. Évaluation des risques'!A9030</f>
        <v>0</v>
      </c>
    </row>
    <row r="9022" spans="1:1" x14ac:dyDescent="0.25">
      <c r="A9022">
        <f>'1. Évaluation des risques'!A9031</f>
        <v>0</v>
      </c>
    </row>
    <row r="9023" spans="1:1" x14ac:dyDescent="0.25">
      <c r="A9023">
        <f>'1. Évaluation des risques'!A9032</f>
        <v>0</v>
      </c>
    </row>
    <row r="9024" spans="1:1" x14ac:dyDescent="0.25">
      <c r="A9024">
        <f>'1. Évaluation des risques'!A9033</f>
        <v>0</v>
      </c>
    </row>
    <row r="9025" spans="1:1" x14ac:dyDescent="0.25">
      <c r="A9025">
        <f>'1. Évaluation des risques'!A9034</f>
        <v>0</v>
      </c>
    </row>
    <row r="9026" spans="1:1" x14ac:dyDescent="0.25">
      <c r="A9026">
        <f>'1. Évaluation des risques'!A9035</f>
        <v>0</v>
      </c>
    </row>
    <row r="9027" spans="1:1" x14ac:dyDescent="0.25">
      <c r="A9027">
        <f>'1. Évaluation des risques'!A9036</f>
        <v>0</v>
      </c>
    </row>
    <row r="9028" spans="1:1" x14ac:dyDescent="0.25">
      <c r="A9028">
        <f>'1. Évaluation des risques'!A9037</f>
        <v>0</v>
      </c>
    </row>
    <row r="9029" spans="1:1" x14ac:dyDescent="0.25">
      <c r="A9029">
        <f>'1. Évaluation des risques'!A9038</f>
        <v>0</v>
      </c>
    </row>
    <row r="9030" spans="1:1" x14ac:dyDescent="0.25">
      <c r="A9030">
        <f>'1. Évaluation des risques'!A9039</f>
        <v>0</v>
      </c>
    </row>
    <row r="9031" spans="1:1" x14ac:dyDescent="0.25">
      <c r="A9031">
        <f>'1. Évaluation des risques'!A9040</f>
        <v>0</v>
      </c>
    </row>
    <row r="9032" spans="1:1" x14ac:dyDescent="0.25">
      <c r="A9032">
        <f>'1. Évaluation des risques'!A9041</f>
        <v>0</v>
      </c>
    </row>
    <row r="9033" spans="1:1" x14ac:dyDescent="0.25">
      <c r="A9033">
        <f>'1. Évaluation des risques'!A9042</f>
        <v>0</v>
      </c>
    </row>
    <row r="9034" spans="1:1" x14ac:dyDescent="0.25">
      <c r="A9034">
        <f>'1. Évaluation des risques'!A9043</f>
        <v>0</v>
      </c>
    </row>
    <row r="9035" spans="1:1" x14ac:dyDescent="0.25">
      <c r="A9035">
        <f>'1. Évaluation des risques'!A9044</f>
        <v>0</v>
      </c>
    </row>
    <row r="9036" spans="1:1" x14ac:dyDescent="0.25">
      <c r="A9036">
        <f>'1. Évaluation des risques'!A9045</f>
        <v>0</v>
      </c>
    </row>
    <row r="9037" spans="1:1" x14ac:dyDescent="0.25">
      <c r="A9037">
        <f>'1. Évaluation des risques'!A9046</f>
        <v>0</v>
      </c>
    </row>
    <row r="9038" spans="1:1" x14ac:dyDescent="0.25">
      <c r="A9038">
        <f>'1. Évaluation des risques'!A9047</f>
        <v>0</v>
      </c>
    </row>
    <row r="9039" spans="1:1" x14ac:dyDescent="0.25">
      <c r="A9039">
        <f>'1. Évaluation des risques'!A9048</f>
        <v>0</v>
      </c>
    </row>
    <row r="9040" spans="1:1" x14ac:dyDescent="0.25">
      <c r="A9040">
        <f>'1. Évaluation des risques'!A9049</f>
        <v>0</v>
      </c>
    </row>
    <row r="9041" spans="1:1" x14ac:dyDescent="0.25">
      <c r="A9041">
        <f>'1. Évaluation des risques'!A9050</f>
        <v>0</v>
      </c>
    </row>
    <row r="9042" spans="1:1" x14ac:dyDescent="0.25">
      <c r="A9042">
        <f>'1. Évaluation des risques'!A9051</f>
        <v>0</v>
      </c>
    </row>
    <row r="9043" spans="1:1" x14ac:dyDescent="0.25">
      <c r="A9043">
        <f>'1. Évaluation des risques'!A9052</f>
        <v>0</v>
      </c>
    </row>
    <row r="9044" spans="1:1" x14ac:dyDescent="0.25">
      <c r="A9044">
        <f>'1. Évaluation des risques'!A9053</f>
        <v>0</v>
      </c>
    </row>
    <row r="9045" spans="1:1" x14ac:dyDescent="0.25">
      <c r="A9045">
        <f>'1. Évaluation des risques'!A9054</f>
        <v>0</v>
      </c>
    </row>
    <row r="9046" spans="1:1" x14ac:dyDescent="0.25">
      <c r="A9046">
        <f>'1. Évaluation des risques'!A9055</f>
        <v>0</v>
      </c>
    </row>
    <row r="9047" spans="1:1" x14ac:dyDescent="0.25">
      <c r="A9047">
        <f>'1. Évaluation des risques'!A9056</f>
        <v>0</v>
      </c>
    </row>
    <row r="9048" spans="1:1" x14ac:dyDescent="0.25">
      <c r="A9048">
        <f>'1. Évaluation des risques'!A9057</f>
        <v>0</v>
      </c>
    </row>
    <row r="9049" spans="1:1" x14ac:dyDescent="0.25">
      <c r="A9049">
        <f>'1. Évaluation des risques'!A9058</f>
        <v>0</v>
      </c>
    </row>
    <row r="9050" spans="1:1" x14ac:dyDescent="0.25">
      <c r="A9050">
        <f>'1. Évaluation des risques'!A9059</f>
        <v>0</v>
      </c>
    </row>
    <row r="9051" spans="1:1" x14ac:dyDescent="0.25">
      <c r="A9051">
        <f>'1. Évaluation des risques'!A9060</f>
        <v>0</v>
      </c>
    </row>
    <row r="9052" spans="1:1" x14ac:dyDescent="0.25">
      <c r="A9052">
        <f>'1. Évaluation des risques'!A9061</f>
        <v>0</v>
      </c>
    </row>
    <row r="9053" spans="1:1" x14ac:dyDescent="0.25">
      <c r="A9053">
        <f>'1. Évaluation des risques'!A9062</f>
        <v>0</v>
      </c>
    </row>
    <row r="9054" spans="1:1" x14ac:dyDescent="0.25">
      <c r="A9054">
        <f>'1. Évaluation des risques'!A9063</f>
        <v>0</v>
      </c>
    </row>
    <row r="9055" spans="1:1" x14ac:dyDescent="0.25">
      <c r="A9055">
        <f>'1. Évaluation des risques'!A9064</f>
        <v>0</v>
      </c>
    </row>
    <row r="9056" spans="1:1" x14ac:dyDescent="0.25">
      <c r="A9056">
        <f>'1. Évaluation des risques'!A9065</f>
        <v>0</v>
      </c>
    </row>
    <row r="9057" spans="1:1" x14ac:dyDescent="0.25">
      <c r="A9057">
        <f>'1. Évaluation des risques'!A9066</f>
        <v>0</v>
      </c>
    </row>
    <row r="9058" spans="1:1" x14ac:dyDescent="0.25">
      <c r="A9058">
        <f>'1. Évaluation des risques'!A9067</f>
        <v>0</v>
      </c>
    </row>
    <row r="9059" spans="1:1" x14ac:dyDescent="0.25">
      <c r="A9059">
        <f>'1. Évaluation des risques'!A9068</f>
        <v>0</v>
      </c>
    </row>
    <row r="9060" spans="1:1" x14ac:dyDescent="0.25">
      <c r="A9060">
        <f>'1. Évaluation des risques'!A9069</f>
        <v>0</v>
      </c>
    </row>
    <row r="9061" spans="1:1" x14ac:dyDescent="0.25">
      <c r="A9061">
        <f>'1. Évaluation des risques'!A9070</f>
        <v>0</v>
      </c>
    </row>
    <row r="9062" spans="1:1" x14ac:dyDescent="0.25">
      <c r="A9062">
        <f>'1. Évaluation des risques'!A9071</f>
        <v>0</v>
      </c>
    </row>
    <row r="9063" spans="1:1" x14ac:dyDescent="0.25">
      <c r="A9063">
        <f>'1. Évaluation des risques'!A9072</f>
        <v>0</v>
      </c>
    </row>
    <row r="9064" spans="1:1" x14ac:dyDescent="0.25">
      <c r="A9064">
        <f>'1. Évaluation des risques'!A9073</f>
        <v>0</v>
      </c>
    </row>
    <row r="9065" spans="1:1" x14ac:dyDescent="0.25">
      <c r="A9065">
        <f>'1. Évaluation des risques'!A9074</f>
        <v>0</v>
      </c>
    </row>
    <row r="9066" spans="1:1" x14ac:dyDescent="0.25">
      <c r="A9066">
        <f>'1. Évaluation des risques'!A9075</f>
        <v>0</v>
      </c>
    </row>
    <row r="9067" spans="1:1" x14ac:dyDescent="0.25">
      <c r="A9067">
        <f>'1. Évaluation des risques'!A9076</f>
        <v>0</v>
      </c>
    </row>
    <row r="9068" spans="1:1" x14ac:dyDescent="0.25">
      <c r="A9068">
        <f>'1. Évaluation des risques'!A9077</f>
        <v>0</v>
      </c>
    </row>
    <row r="9069" spans="1:1" x14ac:dyDescent="0.25">
      <c r="A9069">
        <f>'1. Évaluation des risques'!A9078</f>
        <v>0</v>
      </c>
    </row>
    <row r="9070" spans="1:1" x14ac:dyDescent="0.25">
      <c r="A9070">
        <f>'1. Évaluation des risques'!A9079</f>
        <v>0</v>
      </c>
    </row>
    <row r="9071" spans="1:1" x14ac:dyDescent="0.25">
      <c r="A9071">
        <f>'1. Évaluation des risques'!A9080</f>
        <v>0</v>
      </c>
    </row>
    <row r="9072" spans="1:1" x14ac:dyDescent="0.25">
      <c r="A9072">
        <f>'1. Évaluation des risques'!A9081</f>
        <v>0</v>
      </c>
    </row>
    <row r="9073" spans="1:1" x14ac:dyDescent="0.25">
      <c r="A9073">
        <f>'1. Évaluation des risques'!A9082</f>
        <v>0</v>
      </c>
    </row>
    <row r="9074" spans="1:1" x14ac:dyDescent="0.25">
      <c r="A9074">
        <f>'1. Évaluation des risques'!A9083</f>
        <v>0</v>
      </c>
    </row>
    <row r="9075" spans="1:1" x14ac:dyDescent="0.25">
      <c r="A9075">
        <f>'1. Évaluation des risques'!A9084</f>
        <v>0</v>
      </c>
    </row>
    <row r="9076" spans="1:1" x14ac:dyDescent="0.25">
      <c r="A9076">
        <f>'1. Évaluation des risques'!A9085</f>
        <v>0</v>
      </c>
    </row>
    <row r="9077" spans="1:1" x14ac:dyDescent="0.25">
      <c r="A9077">
        <f>'1. Évaluation des risques'!A9086</f>
        <v>0</v>
      </c>
    </row>
    <row r="9078" spans="1:1" x14ac:dyDescent="0.25">
      <c r="A9078">
        <f>'1. Évaluation des risques'!A9087</f>
        <v>0</v>
      </c>
    </row>
    <row r="9079" spans="1:1" x14ac:dyDescent="0.25">
      <c r="A9079">
        <f>'1. Évaluation des risques'!A9088</f>
        <v>0</v>
      </c>
    </row>
    <row r="9080" spans="1:1" x14ac:dyDescent="0.25">
      <c r="A9080">
        <f>'1. Évaluation des risques'!A9089</f>
        <v>0</v>
      </c>
    </row>
    <row r="9081" spans="1:1" x14ac:dyDescent="0.25">
      <c r="A9081">
        <f>'1. Évaluation des risques'!A9090</f>
        <v>0</v>
      </c>
    </row>
    <row r="9082" spans="1:1" x14ac:dyDescent="0.25">
      <c r="A9082">
        <f>'1. Évaluation des risques'!A9091</f>
        <v>0</v>
      </c>
    </row>
    <row r="9083" spans="1:1" x14ac:dyDescent="0.25">
      <c r="A9083">
        <f>'1. Évaluation des risques'!A9092</f>
        <v>0</v>
      </c>
    </row>
    <row r="9084" spans="1:1" x14ac:dyDescent="0.25">
      <c r="A9084">
        <f>'1. Évaluation des risques'!A9093</f>
        <v>0</v>
      </c>
    </row>
    <row r="9085" spans="1:1" x14ac:dyDescent="0.25">
      <c r="A9085">
        <f>'1. Évaluation des risques'!A9094</f>
        <v>0</v>
      </c>
    </row>
    <row r="9086" spans="1:1" x14ac:dyDescent="0.25">
      <c r="A9086">
        <f>'1. Évaluation des risques'!A9095</f>
        <v>0</v>
      </c>
    </row>
    <row r="9087" spans="1:1" x14ac:dyDescent="0.25">
      <c r="A9087">
        <f>'1. Évaluation des risques'!A9096</f>
        <v>0</v>
      </c>
    </row>
    <row r="9088" spans="1:1" x14ac:dyDescent="0.25">
      <c r="A9088">
        <f>'1. Évaluation des risques'!A9097</f>
        <v>0</v>
      </c>
    </row>
    <row r="9089" spans="1:1" x14ac:dyDescent="0.25">
      <c r="A9089">
        <f>'1. Évaluation des risques'!A9098</f>
        <v>0</v>
      </c>
    </row>
    <row r="9090" spans="1:1" x14ac:dyDescent="0.25">
      <c r="A9090">
        <f>'1. Évaluation des risques'!A9099</f>
        <v>0</v>
      </c>
    </row>
    <row r="9091" spans="1:1" x14ac:dyDescent="0.25">
      <c r="A9091">
        <f>'1. Évaluation des risques'!A9100</f>
        <v>0</v>
      </c>
    </row>
    <row r="9092" spans="1:1" x14ac:dyDescent="0.25">
      <c r="A9092">
        <f>'1. Évaluation des risques'!A9101</f>
        <v>0</v>
      </c>
    </row>
    <row r="9093" spans="1:1" x14ac:dyDescent="0.25">
      <c r="A9093">
        <f>'1. Évaluation des risques'!A9102</f>
        <v>0</v>
      </c>
    </row>
    <row r="9094" spans="1:1" x14ac:dyDescent="0.25">
      <c r="A9094">
        <f>'1. Évaluation des risques'!A9103</f>
        <v>0</v>
      </c>
    </row>
    <row r="9095" spans="1:1" x14ac:dyDescent="0.25">
      <c r="A9095">
        <f>'1. Évaluation des risques'!A9104</f>
        <v>0</v>
      </c>
    </row>
    <row r="9096" spans="1:1" x14ac:dyDescent="0.25">
      <c r="A9096">
        <f>'1. Évaluation des risques'!A9105</f>
        <v>0</v>
      </c>
    </row>
    <row r="9097" spans="1:1" x14ac:dyDescent="0.25">
      <c r="A9097">
        <f>'1. Évaluation des risques'!A9106</f>
        <v>0</v>
      </c>
    </row>
    <row r="9098" spans="1:1" x14ac:dyDescent="0.25">
      <c r="A9098">
        <f>'1. Évaluation des risques'!A9107</f>
        <v>0</v>
      </c>
    </row>
    <row r="9099" spans="1:1" x14ac:dyDescent="0.25">
      <c r="A9099">
        <f>'1. Évaluation des risques'!A9108</f>
        <v>0</v>
      </c>
    </row>
    <row r="9100" spans="1:1" x14ac:dyDescent="0.25">
      <c r="A9100">
        <f>'1. Évaluation des risques'!A9109</f>
        <v>0</v>
      </c>
    </row>
    <row r="9101" spans="1:1" x14ac:dyDescent="0.25">
      <c r="A9101">
        <f>'1. Évaluation des risques'!A9110</f>
        <v>0</v>
      </c>
    </row>
    <row r="9102" spans="1:1" x14ac:dyDescent="0.25">
      <c r="A9102">
        <f>'1. Évaluation des risques'!A9111</f>
        <v>0</v>
      </c>
    </row>
    <row r="9103" spans="1:1" x14ac:dyDescent="0.25">
      <c r="A9103">
        <f>'1. Évaluation des risques'!A9112</f>
        <v>0</v>
      </c>
    </row>
    <row r="9104" spans="1:1" x14ac:dyDescent="0.25">
      <c r="A9104">
        <f>'1. Évaluation des risques'!A9113</f>
        <v>0</v>
      </c>
    </row>
    <row r="9105" spans="1:1" x14ac:dyDescent="0.25">
      <c r="A9105">
        <f>'1. Évaluation des risques'!A9114</f>
        <v>0</v>
      </c>
    </row>
    <row r="9106" spans="1:1" x14ac:dyDescent="0.25">
      <c r="A9106">
        <f>'1. Évaluation des risques'!A9115</f>
        <v>0</v>
      </c>
    </row>
    <row r="9107" spans="1:1" x14ac:dyDescent="0.25">
      <c r="A9107">
        <f>'1. Évaluation des risques'!A9116</f>
        <v>0</v>
      </c>
    </row>
    <row r="9108" spans="1:1" x14ac:dyDescent="0.25">
      <c r="A9108">
        <f>'1. Évaluation des risques'!A9117</f>
        <v>0</v>
      </c>
    </row>
    <row r="9109" spans="1:1" x14ac:dyDescent="0.25">
      <c r="A9109">
        <f>'1. Évaluation des risques'!A9118</f>
        <v>0</v>
      </c>
    </row>
    <row r="9110" spans="1:1" x14ac:dyDescent="0.25">
      <c r="A9110">
        <f>'1. Évaluation des risques'!A9119</f>
        <v>0</v>
      </c>
    </row>
    <row r="9111" spans="1:1" x14ac:dyDescent="0.25">
      <c r="A9111">
        <f>'1. Évaluation des risques'!A9120</f>
        <v>0</v>
      </c>
    </row>
    <row r="9112" spans="1:1" x14ac:dyDescent="0.25">
      <c r="A9112">
        <f>'1. Évaluation des risques'!A9121</f>
        <v>0</v>
      </c>
    </row>
    <row r="9113" spans="1:1" x14ac:dyDescent="0.25">
      <c r="A9113">
        <f>'1. Évaluation des risques'!A9122</f>
        <v>0</v>
      </c>
    </row>
    <row r="9114" spans="1:1" x14ac:dyDescent="0.25">
      <c r="A9114">
        <f>'1. Évaluation des risques'!A9123</f>
        <v>0</v>
      </c>
    </row>
    <row r="9115" spans="1:1" x14ac:dyDescent="0.25">
      <c r="A9115">
        <f>'1. Évaluation des risques'!A9124</f>
        <v>0</v>
      </c>
    </row>
    <row r="9116" spans="1:1" x14ac:dyDescent="0.25">
      <c r="A9116">
        <f>'1. Évaluation des risques'!A9125</f>
        <v>0</v>
      </c>
    </row>
    <row r="9117" spans="1:1" x14ac:dyDescent="0.25">
      <c r="A9117">
        <f>'1. Évaluation des risques'!A9126</f>
        <v>0</v>
      </c>
    </row>
    <row r="9118" spans="1:1" x14ac:dyDescent="0.25">
      <c r="A9118">
        <f>'1. Évaluation des risques'!A9127</f>
        <v>0</v>
      </c>
    </row>
    <row r="9119" spans="1:1" x14ac:dyDescent="0.25">
      <c r="A9119">
        <f>'1. Évaluation des risques'!A9128</f>
        <v>0</v>
      </c>
    </row>
    <row r="9120" spans="1:1" x14ac:dyDescent="0.25">
      <c r="A9120">
        <f>'1. Évaluation des risques'!A9129</f>
        <v>0</v>
      </c>
    </row>
    <row r="9121" spans="1:1" x14ac:dyDescent="0.25">
      <c r="A9121">
        <f>'1. Évaluation des risques'!A9130</f>
        <v>0</v>
      </c>
    </row>
    <row r="9122" spans="1:1" x14ac:dyDescent="0.25">
      <c r="A9122">
        <f>'1. Évaluation des risques'!A9131</f>
        <v>0</v>
      </c>
    </row>
    <row r="9123" spans="1:1" x14ac:dyDescent="0.25">
      <c r="A9123">
        <f>'1. Évaluation des risques'!A9132</f>
        <v>0</v>
      </c>
    </row>
    <row r="9124" spans="1:1" x14ac:dyDescent="0.25">
      <c r="A9124">
        <f>'1. Évaluation des risques'!A9133</f>
        <v>0</v>
      </c>
    </row>
    <row r="9125" spans="1:1" x14ac:dyDescent="0.25">
      <c r="A9125">
        <f>'1. Évaluation des risques'!A9134</f>
        <v>0</v>
      </c>
    </row>
    <row r="9126" spans="1:1" x14ac:dyDescent="0.25">
      <c r="A9126">
        <f>'1. Évaluation des risques'!A9135</f>
        <v>0</v>
      </c>
    </row>
    <row r="9127" spans="1:1" x14ac:dyDescent="0.25">
      <c r="A9127">
        <f>'1. Évaluation des risques'!A9136</f>
        <v>0</v>
      </c>
    </row>
    <row r="9128" spans="1:1" x14ac:dyDescent="0.25">
      <c r="A9128">
        <f>'1. Évaluation des risques'!A9137</f>
        <v>0</v>
      </c>
    </row>
    <row r="9129" spans="1:1" x14ac:dyDescent="0.25">
      <c r="A9129">
        <f>'1. Évaluation des risques'!A9138</f>
        <v>0</v>
      </c>
    </row>
    <row r="9130" spans="1:1" x14ac:dyDescent="0.25">
      <c r="A9130">
        <f>'1. Évaluation des risques'!A9139</f>
        <v>0</v>
      </c>
    </row>
    <row r="9131" spans="1:1" x14ac:dyDescent="0.25">
      <c r="A9131">
        <f>'1. Évaluation des risques'!A9140</f>
        <v>0</v>
      </c>
    </row>
    <row r="9132" spans="1:1" x14ac:dyDescent="0.25">
      <c r="A9132">
        <f>'1. Évaluation des risques'!A9141</f>
        <v>0</v>
      </c>
    </row>
    <row r="9133" spans="1:1" x14ac:dyDescent="0.25">
      <c r="A9133">
        <f>'1. Évaluation des risques'!A9142</f>
        <v>0</v>
      </c>
    </row>
    <row r="9134" spans="1:1" x14ac:dyDescent="0.25">
      <c r="A9134">
        <f>'1. Évaluation des risques'!A9143</f>
        <v>0</v>
      </c>
    </row>
    <row r="9135" spans="1:1" x14ac:dyDescent="0.25">
      <c r="A9135">
        <f>'1. Évaluation des risques'!A9144</f>
        <v>0</v>
      </c>
    </row>
    <row r="9136" spans="1:1" x14ac:dyDescent="0.25">
      <c r="A9136">
        <f>'1. Évaluation des risques'!A9145</f>
        <v>0</v>
      </c>
    </row>
    <row r="9137" spans="1:1" x14ac:dyDescent="0.25">
      <c r="A9137">
        <f>'1. Évaluation des risques'!A9146</f>
        <v>0</v>
      </c>
    </row>
    <row r="9138" spans="1:1" x14ac:dyDescent="0.25">
      <c r="A9138">
        <f>'1. Évaluation des risques'!A9147</f>
        <v>0</v>
      </c>
    </row>
    <row r="9139" spans="1:1" x14ac:dyDescent="0.25">
      <c r="A9139">
        <f>'1. Évaluation des risques'!A9148</f>
        <v>0</v>
      </c>
    </row>
    <row r="9140" spans="1:1" x14ac:dyDescent="0.25">
      <c r="A9140">
        <f>'1. Évaluation des risques'!A9149</f>
        <v>0</v>
      </c>
    </row>
    <row r="9141" spans="1:1" x14ac:dyDescent="0.25">
      <c r="A9141">
        <f>'1. Évaluation des risques'!A9150</f>
        <v>0</v>
      </c>
    </row>
    <row r="9142" spans="1:1" x14ac:dyDescent="0.25">
      <c r="A9142">
        <f>'1. Évaluation des risques'!A9151</f>
        <v>0</v>
      </c>
    </row>
    <row r="9143" spans="1:1" x14ac:dyDescent="0.25">
      <c r="A9143">
        <f>'1. Évaluation des risques'!A9152</f>
        <v>0</v>
      </c>
    </row>
    <row r="9144" spans="1:1" x14ac:dyDescent="0.25">
      <c r="A9144">
        <f>'1. Évaluation des risques'!A9153</f>
        <v>0</v>
      </c>
    </row>
    <row r="9145" spans="1:1" x14ac:dyDescent="0.25">
      <c r="A9145">
        <f>'1. Évaluation des risques'!A9154</f>
        <v>0</v>
      </c>
    </row>
    <row r="9146" spans="1:1" x14ac:dyDescent="0.25">
      <c r="A9146">
        <f>'1. Évaluation des risques'!A9155</f>
        <v>0</v>
      </c>
    </row>
    <row r="9147" spans="1:1" x14ac:dyDescent="0.25">
      <c r="A9147">
        <f>'1. Évaluation des risques'!A9156</f>
        <v>0</v>
      </c>
    </row>
    <row r="9148" spans="1:1" x14ac:dyDescent="0.25">
      <c r="A9148">
        <f>'1. Évaluation des risques'!A9157</f>
        <v>0</v>
      </c>
    </row>
    <row r="9149" spans="1:1" x14ac:dyDescent="0.25">
      <c r="A9149">
        <f>'1. Évaluation des risques'!A9158</f>
        <v>0</v>
      </c>
    </row>
    <row r="9150" spans="1:1" x14ac:dyDescent="0.25">
      <c r="A9150">
        <f>'1. Évaluation des risques'!A9159</f>
        <v>0</v>
      </c>
    </row>
    <row r="9151" spans="1:1" x14ac:dyDescent="0.25">
      <c r="A9151">
        <f>'1. Évaluation des risques'!A9160</f>
        <v>0</v>
      </c>
    </row>
    <row r="9152" spans="1:1" x14ac:dyDescent="0.25">
      <c r="A9152">
        <f>'1. Évaluation des risques'!A9161</f>
        <v>0</v>
      </c>
    </row>
    <row r="9153" spans="1:1" x14ac:dyDescent="0.25">
      <c r="A9153">
        <f>'1. Évaluation des risques'!A9162</f>
        <v>0</v>
      </c>
    </row>
    <row r="9154" spans="1:1" x14ac:dyDescent="0.25">
      <c r="A9154">
        <f>'1. Évaluation des risques'!A9163</f>
        <v>0</v>
      </c>
    </row>
    <row r="9155" spans="1:1" x14ac:dyDescent="0.25">
      <c r="A9155">
        <f>'1. Évaluation des risques'!A9164</f>
        <v>0</v>
      </c>
    </row>
    <row r="9156" spans="1:1" x14ac:dyDescent="0.25">
      <c r="A9156">
        <f>'1. Évaluation des risques'!A9165</f>
        <v>0</v>
      </c>
    </row>
    <row r="9157" spans="1:1" x14ac:dyDescent="0.25">
      <c r="A9157">
        <f>'1. Évaluation des risques'!A9166</f>
        <v>0</v>
      </c>
    </row>
    <row r="9158" spans="1:1" x14ac:dyDescent="0.25">
      <c r="A9158">
        <f>'1. Évaluation des risques'!A9167</f>
        <v>0</v>
      </c>
    </row>
    <row r="9159" spans="1:1" x14ac:dyDescent="0.25">
      <c r="A9159">
        <f>'1. Évaluation des risques'!A9168</f>
        <v>0</v>
      </c>
    </row>
    <row r="9160" spans="1:1" x14ac:dyDescent="0.25">
      <c r="A9160">
        <f>'1. Évaluation des risques'!A9169</f>
        <v>0</v>
      </c>
    </row>
    <row r="9161" spans="1:1" x14ac:dyDescent="0.25">
      <c r="A9161">
        <f>'1. Évaluation des risques'!A9170</f>
        <v>0</v>
      </c>
    </row>
    <row r="9162" spans="1:1" x14ac:dyDescent="0.25">
      <c r="A9162">
        <f>'1. Évaluation des risques'!A9171</f>
        <v>0</v>
      </c>
    </row>
    <row r="9163" spans="1:1" x14ac:dyDescent="0.25">
      <c r="A9163">
        <f>'1. Évaluation des risques'!A9172</f>
        <v>0</v>
      </c>
    </row>
    <row r="9164" spans="1:1" x14ac:dyDescent="0.25">
      <c r="A9164">
        <f>'1. Évaluation des risques'!A9173</f>
        <v>0</v>
      </c>
    </row>
    <row r="9165" spans="1:1" x14ac:dyDescent="0.25">
      <c r="A9165">
        <f>'1. Évaluation des risques'!A9174</f>
        <v>0</v>
      </c>
    </row>
    <row r="9166" spans="1:1" x14ac:dyDescent="0.25">
      <c r="A9166">
        <f>'1. Évaluation des risques'!A9175</f>
        <v>0</v>
      </c>
    </row>
    <row r="9167" spans="1:1" x14ac:dyDescent="0.25">
      <c r="A9167">
        <f>'1. Évaluation des risques'!A9176</f>
        <v>0</v>
      </c>
    </row>
    <row r="9168" spans="1:1" x14ac:dyDescent="0.25">
      <c r="A9168">
        <f>'1. Évaluation des risques'!A9177</f>
        <v>0</v>
      </c>
    </row>
    <row r="9169" spans="1:1" x14ac:dyDescent="0.25">
      <c r="A9169">
        <f>'1. Évaluation des risques'!A9178</f>
        <v>0</v>
      </c>
    </row>
    <row r="9170" spans="1:1" x14ac:dyDescent="0.25">
      <c r="A9170">
        <f>'1. Évaluation des risques'!A9179</f>
        <v>0</v>
      </c>
    </row>
    <row r="9171" spans="1:1" x14ac:dyDescent="0.25">
      <c r="A9171">
        <f>'1. Évaluation des risques'!A9180</f>
        <v>0</v>
      </c>
    </row>
    <row r="9172" spans="1:1" x14ac:dyDescent="0.25">
      <c r="A9172">
        <f>'1. Évaluation des risques'!A9181</f>
        <v>0</v>
      </c>
    </row>
    <row r="9173" spans="1:1" x14ac:dyDescent="0.25">
      <c r="A9173">
        <f>'1. Évaluation des risques'!A9182</f>
        <v>0</v>
      </c>
    </row>
    <row r="9174" spans="1:1" x14ac:dyDescent="0.25">
      <c r="A9174">
        <f>'1. Évaluation des risques'!A9183</f>
        <v>0</v>
      </c>
    </row>
    <row r="9175" spans="1:1" x14ac:dyDescent="0.25">
      <c r="A9175">
        <f>'1. Évaluation des risques'!A9184</f>
        <v>0</v>
      </c>
    </row>
    <row r="9176" spans="1:1" x14ac:dyDescent="0.25">
      <c r="A9176">
        <f>'1. Évaluation des risques'!A9185</f>
        <v>0</v>
      </c>
    </row>
    <row r="9177" spans="1:1" x14ac:dyDescent="0.25">
      <c r="A9177">
        <f>'1. Évaluation des risques'!A9186</f>
        <v>0</v>
      </c>
    </row>
    <row r="9178" spans="1:1" x14ac:dyDescent="0.25">
      <c r="A9178">
        <f>'1. Évaluation des risques'!A9187</f>
        <v>0</v>
      </c>
    </row>
    <row r="9179" spans="1:1" x14ac:dyDescent="0.25">
      <c r="A9179">
        <f>'1. Évaluation des risques'!A9188</f>
        <v>0</v>
      </c>
    </row>
    <row r="9180" spans="1:1" x14ac:dyDescent="0.25">
      <c r="A9180">
        <f>'1. Évaluation des risques'!A9189</f>
        <v>0</v>
      </c>
    </row>
    <row r="9181" spans="1:1" x14ac:dyDescent="0.25">
      <c r="A9181">
        <f>'1. Évaluation des risques'!A9190</f>
        <v>0</v>
      </c>
    </row>
    <row r="9182" spans="1:1" x14ac:dyDescent="0.25">
      <c r="A9182">
        <f>'1. Évaluation des risques'!A9191</f>
        <v>0</v>
      </c>
    </row>
    <row r="9183" spans="1:1" x14ac:dyDescent="0.25">
      <c r="A9183">
        <f>'1. Évaluation des risques'!A9192</f>
        <v>0</v>
      </c>
    </row>
    <row r="9184" spans="1:1" x14ac:dyDescent="0.25">
      <c r="A9184">
        <f>'1. Évaluation des risques'!A9193</f>
        <v>0</v>
      </c>
    </row>
    <row r="9185" spans="1:1" x14ac:dyDescent="0.25">
      <c r="A9185">
        <f>'1. Évaluation des risques'!A9194</f>
        <v>0</v>
      </c>
    </row>
    <row r="9186" spans="1:1" x14ac:dyDescent="0.25">
      <c r="A9186">
        <f>'1. Évaluation des risques'!A9195</f>
        <v>0</v>
      </c>
    </row>
    <row r="9187" spans="1:1" x14ac:dyDescent="0.25">
      <c r="A9187">
        <f>'1. Évaluation des risques'!A9196</f>
        <v>0</v>
      </c>
    </row>
    <row r="9188" spans="1:1" x14ac:dyDescent="0.25">
      <c r="A9188">
        <f>'1. Évaluation des risques'!A9197</f>
        <v>0</v>
      </c>
    </row>
    <row r="9189" spans="1:1" x14ac:dyDescent="0.25">
      <c r="A9189">
        <f>'1. Évaluation des risques'!A9198</f>
        <v>0</v>
      </c>
    </row>
    <row r="9190" spans="1:1" x14ac:dyDescent="0.25">
      <c r="A9190">
        <f>'1. Évaluation des risques'!A9199</f>
        <v>0</v>
      </c>
    </row>
    <row r="9191" spans="1:1" x14ac:dyDescent="0.25">
      <c r="A9191">
        <f>'1. Évaluation des risques'!A9200</f>
        <v>0</v>
      </c>
    </row>
    <row r="9192" spans="1:1" x14ac:dyDescent="0.25">
      <c r="A9192">
        <f>'1. Évaluation des risques'!A9201</f>
        <v>0</v>
      </c>
    </row>
    <row r="9193" spans="1:1" x14ac:dyDescent="0.25">
      <c r="A9193">
        <f>'1. Évaluation des risques'!A9202</f>
        <v>0</v>
      </c>
    </row>
    <row r="9194" spans="1:1" x14ac:dyDescent="0.25">
      <c r="A9194">
        <f>'1. Évaluation des risques'!A9203</f>
        <v>0</v>
      </c>
    </row>
    <row r="9195" spans="1:1" x14ac:dyDescent="0.25">
      <c r="A9195">
        <f>'1. Évaluation des risques'!A9204</f>
        <v>0</v>
      </c>
    </row>
    <row r="9196" spans="1:1" x14ac:dyDescent="0.25">
      <c r="A9196">
        <f>'1. Évaluation des risques'!A9205</f>
        <v>0</v>
      </c>
    </row>
    <row r="9197" spans="1:1" x14ac:dyDescent="0.25">
      <c r="A9197">
        <f>'1. Évaluation des risques'!A9206</f>
        <v>0</v>
      </c>
    </row>
    <row r="9198" spans="1:1" x14ac:dyDescent="0.25">
      <c r="A9198">
        <f>'1. Évaluation des risques'!A9207</f>
        <v>0</v>
      </c>
    </row>
    <row r="9199" spans="1:1" x14ac:dyDescent="0.25">
      <c r="A9199">
        <f>'1. Évaluation des risques'!A9208</f>
        <v>0</v>
      </c>
    </row>
    <row r="9200" spans="1:1" x14ac:dyDescent="0.25">
      <c r="A9200">
        <f>'1. Évaluation des risques'!A9209</f>
        <v>0</v>
      </c>
    </row>
    <row r="9201" spans="1:1" x14ac:dyDescent="0.25">
      <c r="A9201">
        <f>'1. Évaluation des risques'!A9210</f>
        <v>0</v>
      </c>
    </row>
    <row r="9202" spans="1:1" x14ac:dyDescent="0.25">
      <c r="A9202">
        <f>'1. Évaluation des risques'!A9211</f>
        <v>0</v>
      </c>
    </row>
    <row r="9203" spans="1:1" x14ac:dyDescent="0.25">
      <c r="A9203">
        <f>'1. Évaluation des risques'!A9212</f>
        <v>0</v>
      </c>
    </row>
    <row r="9204" spans="1:1" x14ac:dyDescent="0.25">
      <c r="A9204">
        <f>'1. Évaluation des risques'!A9213</f>
        <v>0</v>
      </c>
    </row>
    <row r="9205" spans="1:1" x14ac:dyDescent="0.25">
      <c r="A9205">
        <f>'1. Évaluation des risques'!A9214</f>
        <v>0</v>
      </c>
    </row>
    <row r="9206" spans="1:1" x14ac:dyDescent="0.25">
      <c r="A9206">
        <f>'1. Évaluation des risques'!A9215</f>
        <v>0</v>
      </c>
    </row>
    <row r="9207" spans="1:1" x14ac:dyDescent="0.25">
      <c r="A9207">
        <f>'1. Évaluation des risques'!A9216</f>
        <v>0</v>
      </c>
    </row>
    <row r="9208" spans="1:1" x14ac:dyDescent="0.25">
      <c r="A9208">
        <f>'1. Évaluation des risques'!A9217</f>
        <v>0</v>
      </c>
    </row>
    <row r="9209" spans="1:1" x14ac:dyDescent="0.25">
      <c r="A9209">
        <f>'1. Évaluation des risques'!A9218</f>
        <v>0</v>
      </c>
    </row>
    <row r="9210" spans="1:1" x14ac:dyDescent="0.25">
      <c r="A9210">
        <f>'1. Évaluation des risques'!A9219</f>
        <v>0</v>
      </c>
    </row>
    <row r="9211" spans="1:1" x14ac:dyDescent="0.25">
      <c r="A9211">
        <f>'1. Évaluation des risques'!A9220</f>
        <v>0</v>
      </c>
    </row>
    <row r="9212" spans="1:1" x14ac:dyDescent="0.25">
      <c r="A9212">
        <f>'1. Évaluation des risques'!A9221</f>
        <v>0</v>
      </c>
    </row>
    <row r="9213" spans="1:1" x14ac:dyDescent="0.25">
      <c r="A9213">
        <f>'1. Évaluation des risques'!A9222</f>
        <v>0</v>
      </c>
    </row>
    <row r="9214" spans="1:1" x14ac:dyDescent="0.25">
      <c r="A9214">
        <f>'1. Évaluation des risques'!A9223</f>
        <v>0</v>
      </c>
    </row>
    <row r="9215" spans="1:1" x14ac:dyDescent="0.25">
      <c r="A9215">
        <f>'1. Évaluation des risques'!A9224</f>
        <v>0</v>
      </c>
    </row>
    <row r="9216" spans="1:1" x14ac:dyDescent="0.25">
      <c r="A9216">
        <f>'1. Évaluation des risques'!A9225</f>
        <v>0</v>
      </c>
    </row>
    <row r="9217" spans="1:1" x14ac:dyDescent="0.25">
      <c r="A9217">
        <f>'1. Évaluation des risques'!A9226</f>
        <v>0</v>
      </c>
    </row>
    <row r="9218" spans="1:1" x14ac:dyDescent="0.25">
      <c r="A9218">
        <f>'1. Évaluation des risques'!A9227</f>
        <v>0</v>
      </c>
    </row>
    <row r="9219" spans="1:1" x14ac:dyDescent="0.25">
      <c r="A9219">
        <f>'1. Évaluation des risques'!A9228</f>
        <v>0</v>
      </c>
    </row>
    <row r="9220" spans="1:1" x14ac:dyDescent="0.25">
      <c r="A9220">
        <f>'1. Évaluation des risques'!A9229</f>
        <v>0</v>
      </c>
    </row>
    <row r="9221" spans="1:1" x14ac:dyDescent="0.25">
      <c r="A9221">
        <f>'1. Évaluation des risques'!A9230</f>
        <v>0</v>
      </c>
    </row>
    <row r="9222" spans="1:1" x14ac:dyDescent="0.25">
      <c r="A9222">
        <f>'1. Évaluation des risques'!A9231</f>
        <v>0</v>
      </c>
    </row>
    <row r="9223" spans="1:1" x14ac:dyDescent="0.25">
      <c r="A9223">
        <f>'1. Évaluation des risques'!A9232</f>
        <v>0</v>
      </c>
    </row>
    <row r="9224" spans="1:1" x14ac:dyDescent="0.25">
      <c r="A9224">
        <f>'1. Évaluation des risques'!A9233</f>
        <v>0</v>
      </c>
    </row>
    <row r="9225" spans="1:1" x14ac:dyDescent="0.25">
      <c r="A9225">
        <f>'1. Évaluation des risques'!A9234</f>
        <v>0</v>
      </c>
    </row>
    <row r="9226" spans="1:1" x14ac:dyDescent="0.25">
      <c r="A9226">
        <f>'1. Évaluation des risques'!A9235</f>
        <v>0</v>
      </c>
    </row>
    <row r="9227" spans="1:1" x14ac:dyDescent="0.25">
      <c r="A9227">
        <f>'1. Évaluation des risques'!A9236</f>
        <v>0</v>
      </c>
    </row>
    <row r="9228" spans="1:1" x14ac:dyDescent="0.25">
      <c r="A9228">
        <f>'1. Évaluation des risques'!A9237</f>
        <v>0</v>
      </c>
    </row>
    <row r="9229" spans="1:1" x14ac:dyDescent="0.25">
      <c r="A9229">
        <f>'1. Évaluation des risques'!A9238</f>
        <v>0</v>
      </c>
    </row>
    <row r="9230" spans="1:1" x14ac:dyDescent="0.25">
      <c r="A9230">
        <f>'1. Évaluation des risques'!A9239</f>
        <v>0</v>
      </c>
    </row>
    <row r="9231" spans="1:1" x14ac:dyDescent="0.25">
      <c r="A9231">
        <f>'1. Évaluation des risques'!A9240</f>
        <v>0</v>
      </c>
    </row>
    <row r="9232" spans="1:1" x14ac:dyDescent="0.25">
      <c r="A9232">
        <f>'1. Évaluation des risques'!A9241</f>
        <v>0</v>
      </c>
    </row>
    <row r="9233" spans="1:1" x14ac:dyDescent="0.25">
      <c r="A9233">
        <f>'1. Évaluation des risques'!A9242</f>
        <v>0</v>
      </c>
    </row>
    <row r="9234" spans="1:1" x14ac:dyDescent="0.25">
      <c r="A9234">
        <f>'1. Évaluation des risques'!A9243</f>
        <v>0</v>
      </c>
    </row>
    <row r="9235" spans="1:1" x14ac:dyDescent="0.25">
      <c r="A9235">
        <f>'1. Évaluation des risques'!A9244</f>
        <v>0</v>
      </c>
    </row>
    <row r="9236" spans="1:1" x14ac:dyDescent="0.25">
      <c r="A9236">
        <f>'1. Évaluation des risques'!A9245</f>
        <v>0</v>
      </c>
    </row>
    <row r="9237" spans="1:1" x14ac:dyDescent="0.25">
      <c r="A9237">
        <f>'1. Évaluation des risques'!A9246</f>
        <v>0</v>
      </c>
    </row>
    <row r="9238" spans="1:1" x14ac:dyDescent="0.25">
      <c r="A9238">
        <f>'1. Évaluation des risques'!A9247</f>
        <v>0</v>
      </c>
    </row>
    <row r="9239" spans="1:1" x14ac:dyDescent="0.25">
      <c r="A9239">
        <f>'1. Évaluation des risques'!A9248</f>
        <v>0</v>
      </c>
    </row>
    <row r="9240" spans="1:1" x14ac:dyDescent="0.25">
      <c r="A9240">
        <f>'1. Évaluation des risques'!A9249</f>
        <v>0</v>
      </c>
    </row>
    <row r="9241" spans="1:1" x14ac:dyDescent="0.25">
      <c r="A9241">
        <f>'1. Évaluation des risques'!A9250</f>
        <v>0</v>
      </c>
    </row>
    <row r="9242" spans="1:1" x14ac:dyDescent="0.25">
      <c r="A9242">
        <f>'1. Évaluation des risques'!A9251</f>
        <v>0</v>
      </c>
    </row>
    <row r="9243" spans="1:1" x14ac:dyDescent="0.25">
      <c r="A9243">
        <f>'1. Évaluation des risques'!A9252</f>
        <v>0</v>
      </c>
    </row>
    <row r="9244" spans="1:1" x14ac:dyDescent="0.25">
      <c r="A9244">
        <f>'1. Évaluation des risques'!A9253</f>
        <v>0</v>
      </c>
    </row>
    <row r="9245" spans="1:1" x14ac:dyDescent="0.25">
      <c r="A9245">
        <f>'1. Évaluation des risques'!A9254</f>
        <v>0</v>
      </c>
    </row>
    <row r="9246" spans="1:1" x14ac:dyDescent="0.25">
      <c r="A9246">
        <f>'1. Évaluation des risques'!A9255</f>
        <v>0</v>
      </c>
    </row>
    <row r="9247" spans="1:1" x14ac:dyDescent="0.25">
      <c r="A9247">
        <f>'1. Évaluation des risques'!A9256</f>
        <v>0</v>
      </c>
    </row>
    <row r="9248" spans="1:1" x14ac:dyDescent="0.25">
      <c r="A9248">
        <f>'1. Évaluation des risques'!A9257</f>
        <v>0</v>
      </c>
    </row>
    <row r="9249" spans="1:1" x14ac:dyDescent="0.25">
      <c r="A9249">
        <f>'1. Évaluation des risques'!A9258</f>
        <v>0</v>
      </c>
    </row>
    <row r="9250" spans="1:1" x14ac:dyDescent="0.25">
      <c r="A9250">
        <f>'1. Évaluation des risques'!A9259</f>
        <v>0</v>
      </c>
    </row>
    <row r="9251" spans="1:1" x14ac:dyDescent="0.25">
      <c r="A9251">
        <f>'1. Évaluation des risques'!A9260</f>
        <v>0</v>
      </c>
    </row>
    <row r="9252" spans="1:1" x14ac:dyDescent="0.25">
      <c r="A9252">
        <f>'1. Évaluation des risques'!A9261</f>
        <v>0</v>
      </c>
    </row>
    <row r="9253" spans="1:1" x14ac:dyDescent="0.25">
      <c r="A9253">
        <f>'1. Évaluation des risques'!A9262</f>
        <v>0</v>
      </c>
    </row>
    <row r="9254" spans="1:1" x14ac:dyDescent="0.25">
      <c r="A9254">
        <f>'1. Évaluation des risques'!A9263</f>
        <v>0</v>
      </c>
    </row>
    <row r="9255" spans="1:1" x14ac:dyDescent="0.25">
      <c r="A9255">
        <f>'1. Évaluation des risques'!A9264</f>
        <v>0</v>
      </c>
    </row>
    <row r="9256" spans="1:1" x14ac:dyDescent="0.25">
      <c r="A9256">
        <f>'1. Évaluation des risques'!A9265</f>
        <v>0</v>
      </c>
    </row>
    <row r="9257" spans="1:1" x14ac:dyDescent="0.25">
      <c r="A9257">
        <f>'1. Évaluation des risques'!A9266</f>
        <v>0</v>
      </c>
    </row>
    <row r="9258" spans="1:1" x14ac:dyDescent="0.25">
      <c r="A9258">
        <f>'1. Évaluation des risques'!A9267</f>
        <v>0</v>
      </c>
    </row>
    <row r="9259" spans="1:1" x14ac:dyDescent="0.25">
      <c r="A9259">
        <f>'1. Évaluation des risques'!A9268</f>
        <v>0</v>
      </c>
    </row>
    <row r="9260" spans="1:1" x14ac:dyDescent="0.25">
      <c r="A9260">
        <f>'1. Évaluation des risques'!A9269</f>
        <v>0</v>
      </c>
    </row>
    <row r="9261" spans="1:1" x14ac:dyDescent="0.25">
      <c r="A9261">
        <f>'1. Évaluation des risques'!A9270</f>
        <v>0</v>
      </c>
    </row>
    <row r="9262" spans="1:1" x14ac:dyDescent="0.25">
      <c r="A9262">
        <f>'1. Évaluation des risques'!A9271</f>
        <v>0</v>
      </c>
    </row>
    <row r="9263" spans="1:1" x14ac:dyDescent="0.25">
      <c r="A9263">
        <f>'1. Évaluation des risques'!A9272</f>
        <v>0</v>
      </c>
    </row>
    <row r="9264" spans="1:1" x14ac:dyDescent="0.25">
      <c r="A9264">
        <f>'1. Évaluation des risques'!A9273</f>
        <v>0</v>
      </c>
    </row>
    <row r="9265" spans="1:1" x14ac:dyDescent="0.25">
      <c r="A9265">
        <f>'1. Évaluation des risques'!A9274</f>
        <v>0</v>
      </c>
    </row>
    <row r="9266" spans="1:1" x14ac:dyDescent="0.25">
      <c r="A9266">
        <f>'1. Évaluation des risques'!A9275</f>
        <v>0</v>
      </c>
    </row>
    <row r="9267" spans="1:1" x14ac:dyDescent="0.25">
      <c r="A9267">
        <f>'1. Évaluation des risques'!A9276</f>
        <v>0</v>
      </c>
    </row>
    <row r="9268" spans="1:1" x14ac:dyDescent="0.25">
      <c r="A9268">
        <f>'1. Évaluation des risques'!A9277</f>
        <v>0</v>
      </c>
    </row>
    <row r="9269" spans="1:1" x14ac:dyDescent="0.25">
      <c r="A9269">
        <f>'1. Évaluation des risques'!A9278</f>
        <v>0</v>
      </c>
    </row>
    <row r="9270" spans="1:1" x14ac:dyDescent="0.25">
      <c r="A9270">
        <f>'1. Évaluation des risques'!A9279</f>
        <v>0</v>
      </c>
    </row>
    <row r="9271" spans="1:1" x14ac:dyDescent="0.25">
      <c r="A9271">
        <f>'1. Évaluation des risques'!A9280</f>
        <v>0</v>
      </c>
    </row>
    <row r="9272" spans="1:1" x14ac:dyDescent="0.25">
      <c r="A9272">
        <f>'1. Évaluation des risques'!A9281</f>
        <v>0</v>
      </c>
    </row>
    <row r="9273" spans="1:1" x14ac:dyDescent="0.25">
      <c r="A9273">
        <f>'1. Évaluation des risques'!A9282</f>
        <v>0</v>
      </c>
    </row>
    <row r="9274" spans="1:1" x14ac:dyDescent="0.25">
      <c r="A9274">
        <f>'1. Évaluation des risques'!A9283</f>
        <v>0</v>
      </c>
    </row>
    <row r="9275" spans="1:1" x14ac:dyDescent="0.25">
      <c r="A9275">
        <f>'1. Évaluation des risques'!A9284</f>
        <v>0</v>
      </c>
    </row>
    <row r="9276" spans="1:1" x14ac:dyDescent="0.25">
      <c r="A9276">
        <f>'1. Évaluation des risques'!A9285</f>
        <v>0</v>
      </c>
    </row>
    <row r="9277" spans="1:1" x14ac:dyDescent="0.25">
      <c r="A9277">
        <f>'1. Évaluation des risques'!A9286</f>
        <v>0</v>
      </c>
    </row>
    <row r="9278" spans="1:1" x14ac:dyDescent="0.25">
      <c r="A9278">
        <f>'1. Évaluation des risques'!A9287</f>
        <v>0</v>
      </c>
    </row>
    <row r="9279" spans="1:1" x14ac:dyDescent="0.25">
      <c r="A9279">
        <f>'1. Évaluation des risques'!A9288</f>
        <v>0</v>
      </c>
    </row>
    <row r="9280" spans="1:1" x14ac:dyDescent="0.25">
      <c r="A9280">
        <f>'1. Évaluation des risques'!A9289</f>
        <v>0</v>
      </c>
    </row>
    <row r="9281" spans="1:1" x14ac:dyDescent="0.25">
      <c r="A9281">
        <f>'1. Évaluation des risques'!A9290</f>
        <v>0</v>
      </c>
    </row>
    <row r="9282" spans="1:1" x14ac:dyDescent="0.25">
      <c r="A9282">
        <f>'1. Évaluation des risques'!A9291</f>
        <v>0</v>
      </c>
    </row>
    <row r="9283" spans="1:1" x14ac:dyDescent="0.25">
      <c r="A9283">
        <f>'1. Évaluation des risques'!A9292</f>
        <v>0</v>
      </c>
    </row>
    <row r="9284" spans="1:1" x14ac:dyDescent="0.25">
      <c r="A9284">
        <f>'1. Évaluation des risques'!A9293</f>
        <v>0</v>
      </c>
    </row>
    <row r="9285" spans="1:1" x14ac:dyDescent="0.25">
      <c r="A9285">
        <f>'1. Évaluation des risques'!A9294</f>
        <v>0</v>
      </c>
    </row>
    <row r="9286" spans="1:1" x14ac:dyDescent="0.25">
      <c r="A9286">
        <f>'1. Évaluation des risques'!A9295</f>
        <v>0</v>
      </c>
    </row>
    <row r="9287" spans="1:1" x14ac:dyDescent="0.25">
      <c r="A9287">
        <f>'1. Évaluation des risques'!A9296</f>
        <v>0</v>
      </c>
    </row>
    <row r="9288" spans="1:1" x14ac:dyDescent="0.25">
      <c r="A9288">
        <f>'1. Évaluation des risques'!A9297</f>
        <v>0</v>
      </c>
    </row>
    <row r="9289" spans="1:1" x14ac:dyDescent="0.25">
      <c r="A9289">
        <f>'1. Évaluation des risques'!A9298</f>
        <v>0</v>
      </c>
    </row>
    <row r="9290" spans="1:1" x14ac:dyDescent="0.25">
      <c r="A9290">
        <f>'1. Évaluation des risques'!A9299</f>
        <v>0</v>
      </c>
    </row>
    <row r="9291" spans="1:1" x14ac:dyDescent="0.25">
      <c r="A9291">
        <f>'1. Évaluation des risques'!A9300</f>
        <v>0</v>
      </c>
    </row>
    <row r="9292" spans="1:1" x14ac:dyDescent="0.25">
      <c r="A9292">
        <f>'1. Évaluation des risques'!A9301</f>
        <v>0</v>
      </c>
    </row>
    <row r="9293" spans="1:1" x14ac:dyDescent="0.25">
      <c r="A9293">
        <f>'1. Évaluation des risques'!A9302</f>
        <v>0</v>
      </c>
    </row>
    <row r="9294" spans="1:1" x14ac:dyDescent="0.25">
      <c r="A9294">
        <f>'1. Évaluation des risques'!A9303</f>
        <v>0</v>
      </c>
    </row>
    <row r="9295" spans="1:1" x14ac:dyDescent="0.25">
      <c r="A9295">
        <f>'1. Évaluation des risques'!A9304</f>
        <v>0</v>
      </c>
    </row>
    <row r="9296" spans="1:1" x14ac:dyDescent="0.25">
      <c r="A9296">
        <f>'1. Évaluation des risques'!A9305</f>
        <v>0</v>
      </c>
    </row>
    <row r="9297" spans="1:1" x14ac:dyDescent="0.25">
      <c r="A9297">
        <f>'1. Évaluation des risques'!A9306</f>
        <v>0</v>
      </c>
    </row>
    <row r="9298" spans="1:1" x14ac:dyDescent="0.25">
      <c r="A9298">
        <f>'1. Évaluation des risques'!A9307</f>
        <v>0</v>
      </c>
    </row>
    <row r="9299" spans="1:1" x14ac:dyDescent="0.25">
      <c r="A9299">
        <f>'1. Évaluation des risques'!A9308</f>
        <v>0</v>
      </c>
    </row>
    <row r="9300" spans="1:1" x14ac:dyDescent="0.25">
      <c r="A9300">
        <f>'1. Évaluation des risques'!A9309</f>
        <v>0</v>
      </c>
    </row>
    <row r="9301" spans="1:1" x14ac:dyDescent="0.25">
      <c r="A9301">
        <f>'1. Évaluation des risques'!A9310</f>
        <v>0</v>
      </c>
    </row>
    <row r="9302" spans="1:1" x14ac:dyDescent="0.25">
      <c r="A9302">
        <f>'1. Évaluation des risques'!A9311</f>
        <v>0</v>
      </c>
    </row>
    <row r="9303" spans="1:1" x14ac:dyDescent="0.25">
      <c r="A9303">
        <f>'1. Évaluation des risques'!A9312</f>
        <v>0</v>
      </c>
    </row>
    <row r="9304" spans="1:1" x14ac:dyDescent="0.25">
      <c r="A9304">
        <f>'1. Évaluation des risques'!A9313</f>
        <v>0</v>
      </c>
    </row>
    <row r="9305" spans="1:1" x14ac:dyDescent="0.25">
      <c r="A9305">
        <f>'1. Évaluation des risques'!A9314</f>
        <v>0</v>
      </c>
    </row>
    <row r="9306" spans="1:1" x14ac:dyDescent="0.25">
      <c r="A9306">
        <f>'1. Évaluation des risques'!A9315</f>
        <v>0</v>
      </c>
    </row>
    <row r="9307" spans="1:1" x14ac:dyDescent="0.25">
      <c r="A9307">
        <f>'1. Évaluation des risques'!A9316</f>
        <v>0</v>
      </c>
    </row>
    <row r="9308" spans="1:1" x14ac:dyDescent="0.25">
      <c r="A9308">
        <f>'1. Évaluation des risques'!A9317</f>
        <v>0</v>
      </c>
    </row>
    <row r="9309" spans="1:1" x14ac:dyDescent="0.25">
      <c r="A9309">
        <f>'1. Évaluation des risques'!A9318</f>
        <v>0</v>
      </c>
    </row>
    <row r="9310" spans="1:1" x14ac:dyDescent="0.25">
      <c r="A9310">
        <f>'1. Évaluation des risques'!A9319</f>
        <v>0</v>
      </c>
    </row>
    <row r="9311" spans="1:1" x14ac:dyDescent="0.25">
      <c r="A9311">
        <f>'1. Évaluation des risques'!A9320</f>
        <v>0</v>
      </c>
    </row>
    <row r="9312" spans="1:1" x14ac:dyDescent="0.25">
      <c r="A9312">
        <f>'1. Évaluation des risques'!A9321</f>
        <v>0</v>
      </c>
    </row>
    <row r="9313" spans="1:1" x14ac:dyDescent="0.25">
      <c r="A9313">
        <f>'1. Évaluation des risques'!A9322</f>
        <v>0</v>
      </c>
    </row>
    <row r="9314" spans="1:1" x14ac:dyDescent="0.25">
      <c r="A9314">
        <f>'1. Évaluation des risques'!A9323</f>
        <v>0</v>
      </c>
    </row>
    <row r="9315" spans="1:1" x14ac:dyDescent="0.25">
      <c r="A9315">
        <f>'1. Évaluation des risques'!A9324</f>
        <v>0</v>
      </c>
    </row>
    <row r="9316" spans="1:1" x14ac:dyDescent="0.25">
      <c r="A9316">
        <f>'1. Évaluation des risques'!A9325</f>
        <v>0</v>
      </c>
    </row>
    <row r="9317" spans="1:1" x14ac:dyDescent="0.25">
      <c r="A9317">
        <f>'1. Évaluation des risques'!A9326</f>
        <v>0</v>
      </c>
    </row>
    <row r="9318" spans="1:1" x14ac:dyDescent="0.25">
      <c r="A9318">
        <f>'1. Évaluation des risques'!A9327</f>
        <v>0</v>
      </c>
    </row>
    <row r="9319" spans="1:1" x14ac:dyDescent="0.25">
      <c r="A9319">
        <f>'1. Évaluation des risques'!A9328</f>
        <v>0</v>
      </c>
    </row>
    <row r="9320" spans="1:1" x14ac:dyDescent="0.25">
      <c r="A9320">
        <f>'1. Évaluation des risques'!A9329</f>
        <v>0</v>
      </c>
    </row>
    <row r="9321" spans="1:1" x14ac:dyDescent="0.25">
      <c r="A9321">
        <f>'1. Évaluation des risques'!A9330</f>
        <v>0</v>
      </c>
    </row>
    <row r="9322" spans="1:1" x14ac:dyDescent="0.25">
      <c r="A9322">
        <f>'1. Évaluation des risques'!A9331</f>
        <v>0</v>
      </c>
    </row>
    <row r="9323" spans="1:1" x14ac:dyDescent="0.25">
      <c r="A9323">
        <f>'1. Évaluation des risques'!A9332</f>
        <v>0</v>
      </c>
    </row>
    <row r="9324" spans="1:1" x14ac:dyDescent="0.25">
      <c r="A9324">
        <f>'1. Évaluation des risques'!A9333</f>
        <v>0</v>
      </c>
    </row>
    <row r="9325" spans="1:1" x14ac:dyDescent="0.25">
      <c r="A9325">
        <f>'1. Évaluation des risques'!A9334</f>
        <v>0</v>
      </c>
    </row>
    <row r="9326" spans="1:1" x14ac:dyDescent="0.25">
      <c r="A9326">
        <f>'1. Évaluation des risques'!A9335</f>
        <v>0</v>
      </c>
    </row>
    <row r="9327" spans="1:1" x14ac:dyDescent="0.25">
      <c r="A9327">
        <f>'1. Évaluation des risques'!A9336</f>
        <v>0</v>
      </c>
    </row>
    <row r="9328" spans="1:1" x14ac:dyDescent="0.25">
      <c r="A9328">
        <f>'1. Évaluation des risques'!A9337</f>
        <v>0</v>
      </c>
    </row>
    <row r="9329" spans="1:1" x14ac:dyDescent="0.25">
      <c r="A9329">
        <f>'1. Évaluation des risques'!A9338</f>
        <v>0</v>
      </c>
    </row>
    <row r="9330" spans="1:1" x14ac:dyDescent="0.25">
      <c r="A9330">
        <f>'1. Évaluation des risques'!A9339</f>
        <v>0</v>
      </c>
    </row>
    <row r="9331" spans="1:1" x14ac:dyDescent="0.25">
      <c r="A9331">
        <f>'1. Évaluation des risques'!A9340</f>
        <v>0</v>
      </c>
    </row>
    <row r="9332" spans="1:1" x14ac:dyDescent="0.25">
      <c r="A9332">
        <f>'1. Évaluation des risques'!A9341</f>
        <v>0</v>
      </c>
    </row>
    <row r="9333" spans="1:1" x14ac:dyDescent="0.25">
      <c r="A9333">
        <f>'1. Évaluation des risques'!A9342</f>
        <v>0</v>
      </c>
    </row>
    <row r="9334" spans="1:1" x14ac:dyDescent="0.25">
      <c r="A9334">
        <f>'1. Évaluation des risques'!A9343</f>
        <v>0</v>
      </c>
    </row>
    <row r="9335" spans="1:1" x14ac:dyDescent="0.25">
      <c r="A9335">
        <f>'1. Évaluation des risques'!A9344</f>
        <v>0</v>
      </c>
    </row>
    <row r="9336" spans="1:1" x14ac:dyDescent="0.25">
      <c r="A9336">
        <f>'1. Évaluation des risques'!A9345</f>
        <v>0</v>
      </c>
    </row>
    <row r="9337" spans="1:1" x14ac:dyDescent="0.25">
      <c r="A9337">
        <f>'1. Évaluation des risques'!A9346</f>
        <v>0</v>
      </c>
    </row>
    <row r="9338" spans="1:1" x14ac:dyDescent="0.25">
      <c r="A9338">
        <f>'1. Évaluation des risques'!A9347</f>
        <v>0</v>
      </c>
    </row>
    <row r="9339" spans="1:1" x14ac:dyDescent="0.25">
      <c r="A9339">
        <f>'1. Évaluation des risques'!A9348</f>
        <v>0</v>
      </c>
    </row>
    <row r="9340" spans="1:1" x14ac:dyDescent="0.25">
      <c r="A9340">
        <f>'1. Évaluation des risques'!A9349</f>
        <v>0</v>
      </c>
    </row>
    <row r="9341" spans="1:1" x14ac:dyDescent="0.25">
      <c r="A9341">
        <f>'1. Évaluation des risques'!A9350</f>
        <v>0</v>
      </c>
    </row>
    <row r="9342" spans="1:1" x14ac:dyDescent="0.25">
      <c r="A9342">
        <f>'1. Évaluation des risques'!A9351</f>
        <v>0</v>
      </c>
    </row>
    <row r="9343" spans="1:1" x14ac:dyDescent="0.25">
      <c r="A9343">
        <f>'1. Évaluation des risques'!A9352</f>
        <v>0</v>
      </c>
    </row>
    <row r="9344" spans="1:1" x14ac:dyDescent="0.25">
      <c r="A9344">
        <f>'1. Évaluation des risques'!A9353</f>
        <v>0</v>
      </c>
    </row>
    <row r="9345" spans="1:1" x14ac:dyDescent="0.25">
      <c r="A9345">
        <f>'1. Évaluation des risques'!A9354</f>
        <v>0</v>
      </c>
    </row>
    <row r="9346" spans="1:1" x14ac:dyDescent="0.25">
      <c r="A9346">
        <f>'1. Évaluation des risques'!A9355</f>
        <v>0</v>
      </c>
    </row>
    <row r="9347" spans="1:1" x14ac:dyDescent="0.25">
      <c r="A9347">
        <f>'1. Évaluation des risques'!A9356</f>
        <v>0</v>
      </c>
    </row>
    <row r="9348" spans="1:1" x14ac:dyDescent="0.25">
      <c r="A9348">
        <f>'1. Évaluation des risques'!A9357</f>
        <v>0</v>
      </c>
    </row>
    <row r="9349" spans="1:1" x14ac:dyDescent="0.25">
      <c r="A9349">
        <f>'1. Évaluation des risques'!A9358</f>
        <v>0</v>
      </c>
    </row>
    <row r="9350" spans="1:1" x14ac:dyDescent="0.25">
      <c r="A9350">
        <f>'1. Évaluation des risques'!A9359</f>
        <v>0</v>
      </c>
    </row>
    <row r="9351" spans="1:1" x14ac:dyDescent="0.25">
      <c r="A9351">
        <f>'1. Évaluation des risques'!A9360</f>
        <v>0</v>
      </c>
    </row>
    <row r="9352" spans="1:1" x14ac:dyDescent="0.25">
      <c r="A9352">
        <f>'1. Évaluation des risques'!A9361</f>
        <v>0</v>
      </c>
    </row>
    <row r="9353" spans="1:1" x14ac:dyDescent="0.25">
      <c r="A9353">
        <f>'1. Évaluation des risques'!A9362</f>
        <v>0</v>
      </c>
    </row>
    <row r="9354" spans="1:1" x14ac:dyDescent="0.25">
      <c r="A9354">
        <f>'1. Évaluation des risques'!A9363</f>
        <v>0</v>
      </c>
    </row>
    <row r="9355" spans="1:1" x14ac:dyDescent="0.25">
      <c r="A9355">
        <f>'1. Évaluation des risques'!A9364</f>
        <v>0</v>
      </c>
    </row>
    <row r="9356" spans="1:1" x14ac:dyDescent="0.25">
      <c r="A9356">
        <f>'1. Évaluation des risques'!A9365</f>
        <v>0</v>
      </c>
    </row>
    <row r="9357" spans="1:1" x14ac:dyDescent="0.25">
      <c r="A9357">
        <f>'1. Évaluation des risques'!A9366</f>
        <v>0</v>
      </c>
    </row>
    <row r="9358" spans="1:1" x14ac:dyDescent="0.25">
      <c r="A9358">
        <f>'1. Évaluation des risques'!A9367</f>
        <v>0</v>
      </c>
    </row>
    <row r="9359" spans="1:1" x14ac:dyDescent="0.25">
      <c r="A9359">
        <f>'1. Évaluation des risques'!A9368</f>
        <v>0</v>
      </c>
    </row>
    <row r="9360" spans="1:1" x14ac:dyDescent="0.25">
      <c r="A9360">
        <f>'1. Évaluation des risques'!A9369</f>
        <v>0</v>
      </c>
    </row>
    <row r="9361" spans="1:1" x14ac:dyDescent="0.25">
      <c r="A9361">
        <f>'1. Évaluation des risques'!A9370</f>
        <v>0</v>
      </c>
    </row>
    <row r="9362" spans="1:1" x14ac:dyDescent="0.25">
      <c r="A9362">
        <f>'1. Évaluation des risques'!A9371</f>
        <v>0</v>
      </c>
    </row>
    <row r="9363" spans="1:1" x14ac:dyDescent="0.25">
      <c r="A9363">
        <f>'1. Évaluation des risques'!A9372</f>
        <v>0</v>
      </c>
    </row>
    <row r="9364" spans="1:1" x14ac:dyDescent="0.25">
      <c r="A9364">
        <f>'1. Évaluation des risques'!A9373</f>
        <v>0</v>
      </c>
    </row>
    <row r="9365" spans="1:1" x14ac:dyDescent="0.25">
      <c r="A9365">
        <f>'1. Évaluation des risques'!A9374</f>
        <v>0</v>
      </c>
    </row>
    <row r="9366" spans="1:1" x14ac:dyDescent="0.25">
      <c r="A9366">
        <f>'1. Évaluation des risques'!A9375</f>
        <v>0</v>
      </c>
    </row>
    <row r="9367" spans="1:1" x14ac:dyDescent="0.25">
      <c r="A9367">
        <f>'1. Évaluation des risques'!A9376</f>
        <v>0</v>
      </c>
    </row>
    <row r="9368" spans="1:1" x14ac:dyDescent="0.25">
      <c r="A9368">
        <f>'1. Évaluation des risques'!A9377</f>
        <v>0</v>
      </c>
    </row>
    <row r="9369" spans="1:1" x14ac:dyDescent="0.25">
      <c r="A9369">
        <f>'1. Évaluation des risques'!A9378</f>
        <v>0</v>
      </c>
    </row>
    <row r="9370" spans="1:1" x14ac:dyDescent="0.25">
      <c r="A9370">
        <f>'1. Évaluation des risques'!A9379</f>
        <v>0</v>
      </c>
    </row>
    <row r="9371" spans="1:1" x14ac:dyDescent="0.25">
      <c r="A9371">
        <f>'1. Évaluation des risques'!A9380</f>
        <v>0</v>
      </c>
    </row>
    <row r="9372" spans="1:1" x14ac:dyDescent="0.25">
      <c r="A9372">
        <f>'1. Évaluation des risques'!A9381</f>
        <v>0</v>
      </c>
    </row>
    <row r="9373" spans="1:1" x14ac:dyDescent="0.25">
      <c r="A9373">
        <f>'1. Évaluation des risques'!A9382</f>
        <v>0</v>
      </c>
    </row>
    <row r="9374" spans="1:1" x14ac:dyDescent="0.25">
      <c r="A9374">
        <f>'1. Évaluation des risques'!A9383</f>
        <v>0</v>
      </c>
    </row>
    <row r="9375" spans="1:1" x14ac:dyDescent="0.25">
      <c r="A9375">
        <f>'1. Évaluation des risques'!A9384</f>
        <v>0</v>
      </c>
    </row>
    <row r="9376" spans="1:1" x14ac:dyDescent="0.25">
      <c r="A9376">
        <f>'1. Évaluation des risques'!A9385</f>
        <v>0</v>
      </c>
    </row>
    <row r="9377" spans="1:1" x14ac:dyDescent="0.25">
      <c r="A9377">
        <f>'1. Évaluation des risques'!A9386</f>
        <v>0</v>
      </c>
    </row>
    <row r="9378" spans="1:1" x14ac:dyDescent="0.25">
      <c r="A9378">
        <f>'1. Évaluation des risques'!A9387</f>
        <v>0</v>
      </c>
    </row>
    <row r="9379" spans="1:1" x14ac:dyDescent="0.25">
      <c r="A9379">
        <f>'1. Évaluation des risques'!A9388</f>
        <v>0</v>
      </c>
    </row>
    <row r="9380" spans="1:1" x14ac:dyDescent="0.25">
      <c r="A9380">
        <f>'1. Évaluation des risques'!A9389</f>
        <v>0</v>
      </c>
    </row>
    <row r="9381" spans="1:1" x14ac:dyDescent="0.25">
      <c r="A9381">
        <f>'1. Évaluation des risques'!A9390</f>
        <v>0</v>
      </c>
    </row>
    <row r="9382" spans="1:1" x14ac:dyDescent="0.25">
      <c r="A9382">
        <f>'1. Évaluation des risques'!A9391</f>
        <v>0</v>
      </c>
    </row>
    <row r="9383" spans="1:1" x14ac:dyDescent="0.25">
      <c r="A9383">
        <f>'1. Évaluation des risques'!A9392</f>
        <v>0</v>
      </c>
    </row>
    <row r="9384" spans="1:1" x14ac:dyDescent="0.25">
      <c r="A9384">
        <f>'1. Évaluation des risques'!A9393</f>
        <v>0</v>
      </c>
    </row>
    <row r="9385" spans="1:1" x14ac:dyDescent="0.25">
      <c r="A9385">
        <f>'1. Évaluation des risques'!A9394</f>
        <v>0</v>
      </c>
    </row>
    <row r="9386" spans="1:1" x14ac:dyDescent="0.25">
      <c r="A9386">
        <f>'1. Évaluation des risques'!A9395</f>
        <v>0</v>
      </c>
    </row>
    <row r="9387" spans="1:1" x14ac:dyDescent="0.25">
      <c r="A9387">
        <f>'1. Évaluation des risques'!A9396</f>
        <v>0</v>
      </c>
    </row>
    <row r="9388" spans="1:1" x14ac:dyDescent="0.25">
      <c r="A9388">
        <f>'1. Évaluation des risques'!A9397</f>
        <v>0</v>
      </c>
    </row>
    <row r="9389" spans="1:1" x14ac:dyDescent="0.25">
      <c r="A9389">
        <f>'1. Évaluation des risques'!A9398</f>
        <v>0</v>
      </c>
    </row>
    <row r="9390" spans="1:1" x14ac:dyDescent="0.25">
      <c r="A9390">
        <f>'1. Évaluation des risques'!A9399</f>
        <v>0</v>
      </c>
    </row>
    <row r="9391" spans="1:1" x14ac:dyDescent="0.25">
      <c r="A9391">
        <f>'1. Évaluation des risques'!A9400</f>
        <v>0</v>
      </c>
    </row>
    <row r="9392" spans="1:1" x14ac:dyDescent="0.25">
      <c r="A9392">
        <f>'1. Évaluation des risques'!A9401</f>
        <v>0</v>
      </c>
    </row>
    <row r="9393" spans="1:1" x14ac:dyDescent="0.25">
      <c r="A9393">
        <f>'1. Évaluation des risques'!A9402</f>
        <v>0</v>
      </c>
    </row>
    <row r="9394" spans="1:1" x14ac:dyDescent="0.25">
      <c r="A9394">
        <f>'1. Évaluation des risques'!A9403</f>
        <v>0</v>
      </c>
    </row>
    <row r="9395" spans="1:1" x14ac:dyDescent="0.25">
      <c r="A9395">
        <f>'1. Évaluation des risques'!A9404</f>
        <v>0</v>
      </c>
    </row>
    <row r="9396" spans="1:1" x14ac:dyDescent="0.25">
      <c r="A9396">
        <f>'1. Évaluation des risques'!A9405</f>
        <v>0</v>
      </c>
    </row>
    <row r="9397" spans="1:1" x14ac:dyDescent="0.25">
      <c r="A9397">
        <f>'1. Évaluation des risques'!A9406</f>
        <v>0</v>
      </c>
    </row>
    <row r="9398" spans="1:1" x14ac:dyDescent="0.25">
      <c r="A9398">
        <f>'1. Évaluation des risques'!A9407</f>
        <v>0</v>
      </c>
    </row>
    <row r="9399" spans="1:1" x14ac:dyDescent="0.25">
      <c r="A9399">
        <f>'1. Évaluation des risques'!A9408</f>
        <v>0</v>
      </c>
    </row>
    <row r="9400" spans="1:1" x14ac:dyDescent="0.25">
      <c r="A9400">
        <f>'1. Évaluation des risques'!A9409</f>
        <v>0</v>
      </c>
    </row>
    <row r="9401" spans="1:1" x14ac:dyDescent="0.25">
      <c r="A9401">
        <f>'1. Évaluation des risques'!A9410</f>
        <v>0</v>
      </c>
    </row>
    <row r="9402" spans="1:1" x14ac:dyDescent="0.25">
      <c r="A9402">
        <f>'1. Évaluation des risques'!A9411</f>
        <v>0</v>
      </c>
    </row>
    <row r="9403" spans="1:1" x14ac:dyDescent="0.25">
      <c r="A9403">
        <f>'1. Évaluation des risques'!A9412</f>
        <v>0</v>
      </c>
    </row>
    <row r="9404" spans="1:1" x14ac:dyDescent="0.25">
      <c r="A9404">
        <f>'1. Évaluation des risques'!A9413</f>
        <v>0</v>
      </c>
    </row>
    <row r="9405" spans="1:1" x14ac:dyDescent="0.25">
      <c r="A9405">
        <f>'1. Évaluation des risques'!A9414</f>
        <v>0</v>
      </c>
    </row>
    <row r="9406" spans="1:1" x14ac:dyDescent="0.25">
      <c r="A9406">
        <f>'1. Évaluation des risques'!A9415</f>
        <v>0</v>
      </c>
    </row>
    <row r="9407" spans="1:1" x14ac:dyDescent="0.25">
      <c r="A9407">
        <f>'1. Évaluation des risques'!A9416</f>
        <v>0</v>
      </c>
    </row>
    <row r="9408" spans="1:1" x14ac:dyDescent="0.25">
      <c r="A9408">
        <f>'1. Évaluation des risques'!A9417</f>
        <v>0</v>
      </c>
    </row>
    <row r="9409" spans="1:1" x14ac:dyDescent="0.25">
      <c r="A9409">
        <f>'1. Évaluation des risques'!A9418</f>
        <v>0</v>
      </c>
    </row>
    <row r="9410" spans="1:1" x14ac:dyDescent="0.25">
      <c r="A9410">
        <f>'1. Évaluation des risques'!A9419</f>
        <v>0</v>
      </c>
    </row>
    <row r="9411" spans="1:1" x14ac:dyDescent="0.25">
      <c r="A9411">
        <f>'1. Évaluation des risques'!A9420</f>
        <v>0</v>
      </c>
    </row>
    <row r="9412" spans="1:1" x14ac:dyDescent="0.25">
      <c r="A9412">
        <f>'1. Évaluation des risques'!A9421</f>
        <v>0</v>
      </c>
    </row>
    <row r="9413" spans="1:1" x14ac:dyDescent="0.25">
      <c r="A9413">
        <f>'1. Évaluation des risques'!A9422</f>
        <v>0</v>
      </c>
    </row>
    <row r="9414" spans="1:1" x14ac:dyDescent="0.25">
      <c r="A9414">
        <f>'1. Évaluation des risques'!A9423</f>
        <v>0</v>
      </c>
    </row>
    <row r="9415" spans="1:1" x14ac:dyDescent="0.25">
      <c r="A9415">
        <f>'1. Évaluation des risques'!A9424</f>
        <v>0</v>
      </c>
    </row>
    <row r="9416" spans="1:1" x14ac:dyDescent="0.25">
      <c r="A9416">
        <f>'1. Évaluation des risques'!A9425</f>
        <v>0</v>
      </c>
    </row>
    <row r="9417" spans="1:1" x14ac:dyDescent="0.25">
      <c r="A9417">
        <f>'1. Évaluation des risques'!A9426</f>
        <v>0</v>
      </c>
    </row>
    <row r="9418" spans="1:1" x14ac:dyDescent="0.25">
      <c r="A9418">
        <f>'1. Évaluation des risques'!A9427</f>
        <v>0</v>
      </c>
    </row>
    <row r="9419" spans="1:1" x14ac:dyDescent="0.25">
      <c r="A9419">
        <f>'1. Évaluation des risques'!A9428</f>
        <v>0</v>
      </c>
    </row>
    <row r="9420" spans="1:1" x14ac:dyDescent="0.25">
      <c r="A9420">
        <f>'1. Évaluation des risques'!A9429</f>
        <v>0</v>
      </c>
    </row>
    <row r="9421" spans="1:1" x14ac:dyDescent="0.25">
      <c r="A9421">
        <f>'1. Évaluation des risques'!A9430</f>
        <v>0</v>
      </c>
    </row>
    <row r="9422" spans="1:1" x14ac:dyDescent="0.25">
      <c r="A9422">
        <f>'1. Évaluation des risques'!A9431</f>
        <v>0</v>
      </c>
    </row>
    <row r="9423" spans="1:1" x14ac:dyDescent="0.25">
      <c r="A9423">
        <f>'1. Évaluation des risques'!A9432</f>
        <v>0</v>
      </c>
    </row>
    <row r="9424" spans="1:1" x14ac:dyDescent="0.25">
      <c r="A9424">
        <f>'1. Évaluation des risques'!A9433</f>
        <v>0</v>
      </c>
    </row>
    <row r="9425" spans="1:1" x14ac:dyDescent="0.25">
      <c r="A9425">
        <f>'1. Évaluation des risques'!A9434</f>
        <v>0</v>
      </c>
    </row>
    <row r="9426" spans="1:1" x14ac:dyDescent="0.25">
      <c r="A9426">
        <f>'1. Évaluation des risques'!A9435</f>
        <v>0</v>
      </c>
    </row>
    <row r="9427" spans="1:1" x14ac:dyDescent="0.25">
      <c r="A9427">
        <f>'1. Évaluation des risques'!A9436</f>
        <v>0</v>
      </c>
    </row>
    <row r="9428" spans="1:1" x14ac:dyDescent="0.25">
      <c r="A9428">
        <f>'1. Évaluation des risques'!A9437</f>
        <v>0</v>
      </c>
    </row>
    <row r="9429" spans="1:1" x14ac:dyDescent="0.25">
      <c r="A9429">
        <f>'1. Évaluation des risques'!A9438</f>
        <v>0</v>
      </c>
    </row>
    <row r="9430" spans="1:1" x14ac:dyDescent="0.25">
      <c r="A9430">
        <f>'1. Évaluation des risques'!A9439</f>
        <v>0</v>
      </c>
    </row>
    <row r="9431" spans="1:1" x14ac:dyDescent="0.25">
      <c r="A9431">
        <f>'1. Évaluation des risques'!A9440</f>
        <v>0</v>
      </c>
    </row>
    <row r="9432" spans="1:1" x14ac:dyDescent="0.25">
      <c r="A9432">
        <f>'1. Évaluation des risques'!A9441</f>
        <v>0</v>
      </c>
    </row>
    <row r="9433" spans="1:1" x14ac:dyDescent="0.25">
      <c r="A9433">
        <f>'1. Évaluation des risques'!A9442</f>
        <v>0</v>
      </c>
    </row>
    <row r="9434" spans="1:1" x14ac:dyDescent="0.25">
      <c r="A9434">
        <f>'1. Évaluation des risques'!A9443</f>
        <v>0</v>
      </c>
    </row>
    <row r="9435" spans="1:1" x14ac:dyDescent="0.25">
      <c r="A9435">
        <f>'1. Évaluation des risques'!A9444</f>
        <v>0</v>
      </c>
    </row>
    <row r="9436" spans="1:1" x14ac:dyDescent="0.25">
      <c r="A9436">
        <f>'1. Évaluation des risques'!A9445</f>
        <v>0</v>
      </c>
    </row>
    <row r="9437" spans="1:1" x14ac:dyDescent="0.25">
      <c r="A9437">
        <f>'1. Évaluation des risques'!A9446</f>
        <v>0</v>
      </c>
    </row>
    <row r="9438" spans="1:1" x14ac:dyDescent="0.25">
      <c r="A9438">
        <f>'1. Évaluation des risques'!A9447</f>
        <v>0</v>
      </c>
    </row>
    <row r="9439" spans="1:1" x14ac:dyDescent="0.25">
      <c r="A9439">
        <f>'1. Évaluation des risques'!A9448</f>
        <v>0</v>
      </c>
    </row>
    <row r="9440" spans="1:1" x14ac:dyDescent="0.25">
      <c r="A9440">
        <f>'1. Évaluation des risques'!A9449</f>
        <v>0</v>
      </c>
    </row>
    <row r="9441" spans="1:1" x14ac:dyDescent="0.25">
      <c r="A9441">
        <f>'1. Évaluation des risques'!A9450</f>
        <v>0</v>
      </c>
    </row>
    <row r="9442" spans="1:1" x14ac:dyDescent="0.25">
      <c r="A9442">
        <f>'1. Évaluation des risques'!A9451</f>
        <v>0</v>
      </c>
    </row>
    <row r="9443" spans="1:1" x14ac:dyDescent="0.25">
      <c r="A9443">
        <f>'1. Évaluation des risques'!A9452</f>
        <v>0</v>
      </c>
    </row>
    <row r="9444" spans="1:1" x14ac:dyDescent="0.25">
      <c r="A9444">
        <f>'1. Évaluation des risques'!A9453</f>
        <v>0</v>
      </c>
    </row>
    <row r="9445" spans="1:1" x14ac:dyDescent="0.25">
      <c r="A9445">
        <f>'1. Évaluation des risques'!A9454</f>
        <v>0</v>
      </c>
    </row>
    <row r="9446" spans="1:1" x14ac:dyDescent="0.25">
      <c r="A9446">
        <f>'1. Évaluation des risques'!A9455</f>
        <v>0</v>
      </c>
    </row>
    <row r="9447" spans="1:1" x14ac:dyDescent="0.25">
      <c r="A9447">
        <f>'1. Évaluation des risques'!A9456</f>
        <v>0</v>
      </c>
    </row>
    <row r="9448" spans="1:1" x14ac:dyDescent="0.25">
      <c r="A9448">
        <f>'1. Évaluation des risques'!A9457</f>
        <v>0</v>
      </c>
    </row>
    <row r="9449" spans="1:1" x14ac:dyDescent="0.25">
      <c r="A9449">
        <f>'1. Évaluation des risques'!A9458</f>
        <v>0</v>
      </c>
    </row>
    <row r="9450" spans="1:1" x14ac:dyDescent="0.25">
      <c r="A9450">
        <f>'1. Évaluation des risques'!A9459</f>
        <v>0</v>
      </c>
    </row>
    <row r="9451" spans="1:1" x14ac:dyDescent="0.25">
      <c r="A9451">
        <f>'1. Évaluation des risques'!A9460</f>
        <v>0</v>
      </c>
    </row>
    <row r="9452" spans="1:1" x14ac:dyDescent="0.25">
      <c r="A9452">
        <f>'1. Évaluation des risques'!A9461</f>
        <v>0</v>
      </c>
    </row>
    <row r="9453" spans="1:1" x14ac:dyDescent="0.25">
      <c r="A9453">
        <f>'1. Évaluation des risques'!A9462</f>
        <v>0</v>
      </c>
    </row>
    <row r="9454" spans="1:1" x14ac:dyDescent="0.25">
      <c r="A9454">
        <f>'1. Évaluation des risques'!A9463</f>
        <v>0</v>
      </c>
    </row>
    <row r="9455" spans="1:1" x14ac:dyDescent="0.25">
      <c r="A9455">
        <f>'1. Évaluation des risques'!A9464</f>
        <v>0</v>
      </c>
    </row>
    <row r="9456" spans="1:1" x14ac:dyDescent="0.25">
      <c r="A9456">
        <f>'1. Évaluation des risques'!A9465</f>
        <v>0</v>
      </c>
    </row>
    <row r="9457" spans="1:1" x14ac:dyDescent="0.25">
      <c r="A9457">
        <f>'1. Évaluation des risques'!A9466</f>
        <v>0</v>
      </c>
    </row>
    <row r="9458" spans="1:1" x14ac:dyDescent="0.25">
      <c r="A9458">
        <f>'1. Évaluation des risques'!A9467</f>
        <v>0</v>
      </c>
    </row>
    <row r="9459" spans="1:1" x14ac:dyDescent="0.25">
      <c r="A9459">
        <f>'1. Évaluation des risques'!A9468</f>
        <v>0</v>
      </c>
    </row>
    <row r="9460" spans="1:1" x14ac:dyDescent="0.25">
      <c r="A9460">
        <f>'1. Évaluation des risques'!A9469</f>
        <v>0</v>
      </c>
    </row>
    <row r="9461" spans="1:1" x14ac:dyDescent="0.25">
      <c r="A9461">
        <f>'1. Évaluation des risques'!A9470</f>
        <v>0</v>
      </c>
    </row>
    <row r="9462" spans="1:1" x14ac:dyDescent="0.25">
      <c r="A9462">
        <f>'1. Évaluation des risques'!A9471</f>
        <v>0</v>
      </c>
    </row>
    <row r="9463" spans="1:1" x14ac:dyDescent="0.25">
      <c r="A9463">
        <f>'1. Évaluation des risques'!A9472</f>
        <v>0</v>
      </c>
    </row>
    <row r="9464" spans="1:1" x14ac:dyDescent="0.25">
      <c r="A9464">
        <f>'1. Évaluation des risques'!A9473</f>
        <v>0</v>
      </c>
    </row>
    <row r="9465" spans="1:1" x14ac:dyDescent="0.25">
      <c r="A9465">
        <f>'1. Évaluation des risques'!A9474</f>
        <v>0</v>
      </c>
    </row>
    <row r="9466" spans="1:1" x14ac:dyDescent="0.25">
      <c r="A9466">
        <f>'1. Évaluation des risques'!A9475</f>
        <v>0</v>
      </c>
    </row>
    <row r="9467" spans="1:1" x14ac:dyDescent="0.25">
      <c r="A9467">
        <f>'1. Évaluation des risques'!A9476</f>
        <v>0</v>
      </c>
    </row>
    <row r="9468" spans="1:1" x14ac:dyDescent="0.25">
      <c r="A9468">
        <f>'1. Évaluation des risques'!A9477</f>
        <v>0</v>
      </c>
    </row>
    <row r="9469" spans="1:1" x14ac:dyDescent="0.25">
      <c r="A9469">
        <f>'1. Évaluation des risques'!A9478</f>
        <v>0</v>
      </c>
    </row>
    <row r="9470" spans="1:1" x14ac:dyDescent="0.25">
      <c r="A9470">
        <f>'1. Évaluation des risques'!A9479</f>
        <v>0</v>
      </c>
    </row>
    <row r="9471" spans="1:1" x14ac:dyDescent="0.25">
      <c r="A9471">
        <f>'1. Évaluation des risques'!A9480</f>
        <v>0</v>
      </c>
    </row>
    <row r="9472" spans="1:1" x14ac:dyDescent="0.25">
      <c r="A9472">
        <f>'1. Évaluation des risques'!A9481</f>
        <v>0</v>
      </c>
    </row>
    <row r="9473" spans="1:1" x14ac:dyDescent="0.25">
      <c r="A9473">
        <f>'1. Évaluation des risques'!A9482</f>
        <v>0</v>
      </c>
    </row>
    <row r="9474" spans="1:1" x14ac:dyDescent="0.25">
      <c r="A9474">
        <f>'1. Évaluation des risques'!A9483</f>
        <v>0</v>
      </c>
    </row>
    <row r="9475" spans="1:1" x14ac:dyDescent="0.25">
      <c r="A9475">
        <f>'1. Évaluation des risques'!A9484</f>
        <v>0</v>
      </c>
    </row>
    <row r="9476" spans="1:1" x14ac:dyDescent="0.25">
      <c r="A9476">
        <f>'1. Évaluation des risques'!A9485</f>
        <v>0</v>
      </c>
    </row>
    <row r="9477" spans="1:1" x14ac:dyDescent="0.25">
      <c r="A9477">
        <f>'1. Évaluation des risques'!A9486</f>
        <v>0</v>
      </c>
    </row>
    <row r="9478" spans="1:1" x14ac:dyDescent="0.25">
      <c r="A9478">
        <f>'1. Évaluation des risques'!A9487</f>
        <v>0</v>
      </c>
    </row>
    <row r="9479" spans="1:1" x14ac:dyDescent="0.25">
      <c r="A9479">
        <f>'1. Évaluation des risques'!A9488</f>
        <v>0</v>
      </c>
    </row>
    <row r="9480" spans="1:1" x14ac:dyDescent="0.25">
      <c r="A9480">
        <f>'1. Évaluation des risques'!A9489</f>
        <v>0</v>
      </c>
    </row>
    <row r="9481" spans="1:1" x14ac:dyDescent="0.25">
      <c r="A9481">
        <f>'1. Évaluation des risques'!A9490</f>
        <v>0</v>
      </c>
    </row>
    <row r="9482" spans="1:1" x14ac:dyDescent="0.25">
      <c r="A9482">
        <f>'1. Évaluation des risques'!A9491</f>
        <v>0</v>
      </c>
    </row>
    <row r="9483" spans="1:1" x14ac:dyDescent="0.25">
      <c r="A9483">
        <f>'1. Évaluation des risques'!A9492</f>
        <v>0</v>
      </c>
    </row>
    <row r="9484" spans="1:1" x14ac:dyDescent="0.25">
      <c r="A9484">
        <f>'1. Évaluation des risques'!A9493</f>
        <v>0</v>
      </c>
    </row>
    <row r="9485" spans="1:1" x14ac:dyDescent="0.25">
      <c r="A9485">
        <f>'1. Évaluation des risques'!A9494</f>
        <v>0</v>
      </c>
    </row>
    <row r="9486" spans="1:1" x14ac:dyDescent="0.25">
      <c r="A9486">
        <f>'1. Évaluation des risques'!A9495</f>
        <v>0</v>
      </c>
    </row>
    <row r="9487" spans="1:1" x14ac:dyDescent="0.25">
      <c r="A9487">
        <f>'1. Évaluation des risques'!A9496</f>
        <v>0</v>
      </c>
    </row>
    <row r="9488" spans="1:1" x14ac:dyDescent="0.25">
      <c r="A9488">
        <f>'1. Évaluation des risques'!A9497</f>
        <v>0</v>
      </c>
    </row>
    <row r="9489" spans="1:1" x14ac:dyDescent="0.25">
      <c r="A9489">
        <f>'1. Évaluation des risques'!A9498</f>
        <v>0</v>
      </c>
    </row>
    <row r="9490" spans="1:1" x14ac:dyDescent="0.25">
      <c r="A9490">
        <f>'1. Évaluation des risques'!A9499</f>
        <v>0</v>
      </c>
    </row>
    <row r="9491" spans="1:1" x14ac:dyDescent="0.25">
      <c r="A9491">
        <f>'1. Évaluation des risques'!A9500</f>
        <v>0</v>
      </c>
    </row>
    <row r="9492" spans="1:1" x14ac:dyDescent="0.25">
      <c r="A9492">
        <f>'1. Évaluation des risques'!A9501</f>
        <v>0</v>
      </c>
    </row>
    <row r="9493" spans="1:1" x14ac:dyDescent="0.25">
      <c r="A9493">
        <f>'1. Évaluation des risques'!A9502</f>
        <v>0</v>
      </c>
    </row>
    <row r="9494" spans="1:1" x14ac:dyDescent="0.25">
      <c r="A9494">
        <f>'1. Évaluation des risques'!A9503</f>
        <v>0</v>
      </c>
    </row>
    <row r="9495" spans="1:1" x14ac:dyDescent="0.25">
      <c r="A9495">
        <f>'1. Évaluation des risques'!A9504</f>
        <v>0</v>
      </c>
    </row>
    <row r="9496" spans="1:1" x14ac:dyDescent="0.25">
      <c r="A9496">
        <f>'1. Évaluation des risques'!A9505</f>
        <v>0</v>
      </c>
    </row>
    <row r="9497" spans="1:1" x14ac:dyDescent="0.25">
      <c r="A9497">
        <f>'1. Évaluation des risques'!A9506</f>
        <v>0</v>
      </c>
    </row>
    <row r="9498" spans="1:1" x14ac:dyDescent="0.25">
      <c r="A9498">
        <f>'1. Évaluation des risques'!A9507</f>
        <v>0</v>
      </c>
    </row>
    <row r="9499" spans="1:1" x14ac:dyDescent="0.25">
      <c r="A9499">
        <f>'1. Évaluation des risques'!A9508</f>
        <v>0</v>
      </c>
    </row>
    <row r="9500" spans="1:1" x14ac:dyDescent="0.25">
      <c r="A9500">
        <f>'1. Évaluation des risques'!A9509</f>
        <v>0</v>
      </c>
    </row>
    <row r="9501" spans="1:1" x14ac:dyDescent="0.25">
      <c r="A9501">
        <f>'1. Évaluation des risques'!A9510</f>
        <v>0</v>
      </c>
    </row>
    <row r="9502" spans="1:1" x14ac:dyDescent="0.25">
      <c r="A9502">
        <f>'1. Évaluation des risques'!A9511</f>
        <v>0</v>
      </c>
    </row>
    <row r="9503" spans="1:1" x14ac:dyDescent="0.25">
      <c r="A9503">
        <f>'1. Évaluation des risques'!A9512</f>
        <v>0</v>
      </c>
    </row>
    <row r="9504" spans="1:1" x14ac:dyDescent="0.25">
      <c r="A9504">
        <f>'1. Évaluation des risques'!A9513</f>
        <v>0</v>
      </c>
    </row>
    <row r="9505" spans="1:1" x14ac:dyDescent="0.25">
      <c r="A9505">
        <f>'1. Évaluation des risques'!A9514</f>
        <v>0</v>
      </c>
    </row>
    <row r="9506" spans="1:1" x14ac:dyDescent="0.25">
      <c r="A9506">
        <f>'1. Évaluation des risques'!A9515</f>
        <v>0</v>
      </c>
    </row>
    <row r="9507" spans="1:1" x14ac:dyDescent="0.25">
      <c r="A9507">
        <f>'1. Évaluation des risques'!A9516</f>
        <v>0</v>
      </c>
    </row>
    <row r="9508" spans="1:1" x14ac:dyDescent="0.25">
      <c r="A9508">
        <f>'1. Évaluation des risques'!A9517</f>
        <v>0</v>
      </c>
    </row>
    <row r="9509" spans="1:1" x14ac:dyDescent="0.25">
      <c r="A9509">
        <f>'1. Évaluation des risques'!A9518</f>
        <v>0</v>
      </c>
    </row>
    <row r="9510" spans="1:1" x14ac:dyDescent="0.25">
      <c r="A9510">
        <f>'1. Évaluation des risques'!A9519</f>
        <v>0</v>
      </c>
    </row>
    <row r="9511" spans="1:1" x14ac:dyDescent="0.25">
      <c r="A9511">
        <f>'1. Évaluation des risques'!A9520</f>
        <v>0</v>
      </c>
    </row>
    <row r="9512" spans="1:1" x14ac:dyDescent="0.25">
      <c r="A9512">
        <f>'1. Évaluation des risques'!A9521</f>
        <v>0</v>
      </c>
    </row>
    <row r="9513" spans="1:1" x14ac:dyDescent="0.25">
      <c r="A9513">
        <f>'1. Évaluation des risques'!A9522</f>
        <v>0</v>
      </c>
    </row>
    <row r="9514" spans="1:1" x14ac:dyDescent="0.25">
      <c r="A9514">
        <f>'1. Évaluation des risques'!A9523</f>
        <v>0</v>
      </c>
    </row>
    <row r="9515" spans="1:1" x14ac:dyDescent="0.25">
      <c r="A9515">
        <f>'1. Évaluation des risques'!A9524</f>
        <v>0</v>
      </c>
    </row>
    <row r="9516" spans="1:1" x14ac:dyDescent="0.25">
      <c r="A9516">
        <f>'1. Évaluation des risques'!A9525</f>
        <v>0</v>
      </c>
    </row>
    <row r="9517" spans="1:1" x14ac:dyDescent="0.25">
      <c r="A9517">
        <f>'1. Évaluation des risques'!A9526</f>
        <v>0</v>
      </c>
    </row>
    <row r="9518" spans="1:1" x14ac:dyDescent="0.25">
      <c r="A9518">
        <f>'1. Évaluation des risques'!A9527</f>
        <v>0</v>
      </c>
    </row>
    <row r="9519" spans="1:1" x14ac:dyDescent="0.25">
      <c r="A9519">
        <f>'1. Évaluation des risques'!A9528</f>
        <v>0</v>
      </c>
    </row>
    <row r="9520" spans="1:1" x14ac:dyDescent="0.25">
      <c r="A9520">
        <f>'1. Évaluation des risques'!A9529</f>
        <v>0</v>
      </c>
    </row>
    <row r="9521" spans="1:1" x14ac:dyDescent="0.25">
      <c r="A9521">
        <f>'1. Évaluation des risques'!A9530</f>
        <v>0</v>
      </c>
    </row>
    <row r="9522" spans="1:1" x14ac:dyDescent="0.25">
      <c r="A9522">
        <f>'1. Évaluation des risques'!A9531</f>
        <v>0</v>
      </c>
    </row>
    <row r="9523" spans="1:1" x14ac:dyDescent="0.25">
      <c r="A9523">
        <f>'1. Évaluation des risques'!A9532</f>
        <v>0</v>
      </c>
    </row>
    <row r="9524" spans="1:1" x14ac:dyDescent="0.25">
      <c r="A9524">
        <f>'1. Évaluation des risques'!A9533</f>
        <v>0</v>
      </c>
    </row>
    <row r="9525" spans="1:1" x14ac:dyDescent="0.25">
      <c r="A9525">
        <f>'1. Évaluation des risques'!A9534</f>
        <v>0</v>
      </c>
    </row>
    <row r="9526" spans="1:1" x14ac:dyDescent="0.25">
      <c r="A9526">
        <f>'1. Évaluation des risques'!A9535</f>
        <v>0</v>
      </c>
    </row>
    <row r="9527" spans="1:1" x14ac:dyDescent="0.25">
      <c r="A9527">
        <f>'1. Évaluation des risques'!A9536</f>
        <v>0</v>
      </c>
    </row>
    <row r="9528" spans="1:1" x14ac:dyDescent="0.25">
      <c r="A9528">
        <f>'1. Évaluation des risques'!A9537</f>
        <v>0</v>
      </c>
    </row>
    <row r="9529" spans="1:1" x14ac:dyDescent="0.25">
      <c r="A9529">
        <f>'1. Évaluation des risques'!A9538</f>
        <v>0</v>
      </c>
    </row>
    <row r="9530" spans="1:1" x14ac:dyDescent="0.25">
      <c r="A9530">
        <f>'1. Évaluation des risques'!A9539</f>
        <v>0</v>
      </c>
    </row>
    <row r="9531" spans="1:1" x14ac:dyDescent="0.25">
      <c r="A9531">
        <f>'1. Évaluation des risques'!A9540</f>
        <v>0</v>
      </c>
    </row>
    <row r="9532" spans="1:1" x14ac:dyDescent="0.25">
      <c r="A9532">
        <f>'1. Évaluation des risques'!A9541</f>
        <v>0</v>
      </c>
    </row>
    <row r="9533" spans="1:1" x14ac:dyDescent="0.25">
      <c r="A9533">
        <f>'1. Évaluation des risques'!A9542</f>
        <v>0</v>
      </c>
    </row>
    <row r="9534" spans="1:1" x14ac:dyDescent="0.25">
      <c r="A9534">
        <f>'1. Évaluation des risques'!A9543</f>
        <v>0</v>
      </c>
    </row>
    <row r="9535" spans="1:1" x14ac:dyDescent="0.25">
      <c r="A9535">
        <f>'1. Évaluation des risques'!A9544</f>
        <v>0</v>
      </c>
    </row>
    <row r="9536" spans="1:1" x14ac:dyDescent="0.25">
      <c r="A9536">
        <f>'1. Évaluation des risques'!A9545</f>
        <v>0</v>
      </c>
    </row>
    <row r="9537" spans="1:1" x14ac:dyDescent="0.25">
      <c r="A9537">
        <f>'1. Évaluation des risques'!A9546</f>
        <v>0</v>
      </c>
    </row>
    <row r="9538" spans="1:1" x14ac:dyDescent="0.25">
      <c r="A9538">
        <f>'1. Évaluation des risques'!A9547</f>
        <v>0</v>
      </c>
    </row>
    <row r="9539" spans="1:1" x14ac:dyDescent="0.25">
      <c r="A9539">
        <f>'1. Évaluation des risques'!A9548</f>
        <v>0</v>
      </c>
    </row>
    <row r="9540" spans="1:1" x14ac:dyDescent="0.25">
      <c r="A9540">
        <f>'1. Évaluation des risques'!A9549</f>
        <v>0</v>
      </c>
    </row>
    <row r="9541" spans="1:1" x14ac:dyDescent="0.25">
      <c r="A9541">
        <f>'1. Évaluation des risques'!A9550</f>
        <v>0</v>
      </c>
    </row>
    <row r="9542" spans="1:1" x14ac:dyDescent="0.25">
      <c r="A9542">
        <f>'1. Évaluation des risques'!A9551</f>
        <v>0</v>
      </c>
    </row>
    <row r="9543" spans="1:1" x14ac:dyDescent="0.25">
      <c r="A9543">
        <f>'1. Évaluation des risques'!A9552</f>
        <v>0</v>
      </c>
    </row>
    <row r="9544" spans="1:1" x14ac:dyDescent="0.25">
      <c r="A9544">
        <f>'1. Évaluation des risques'!A9553</f>
        <v>0</v>
      </c>
    </row>
    <row r="9545" spans="1:1" x14ac:dyDescent="0.25">
      <c r="A9545">
        <f>'1. Évaluation des risques'!A9554</f>
        <v>0</v>
      </c>
    </row>
    <row r="9546" spans="1:1" x14ac:dyDescent="0.25">
      <c r="A9546">
        <f>'1. Évaluation des risques'!A9555</f>
        <v>0</v>
      </c>
    </row>
    <row r="9547" spans="1:1" x14ac:dyDescent="0.25">
      <c r="A9547">
        <f>'1. Évaluation des risques'!A9556</f>
        <v>0</v>
      </c>
    </row>
    <row r="9548" spans="1:1" x14ac:dyDescent="0.25">
      <c r="A9548">
        <f>'1. Évaluation des risques'!A9557</f>
        <v>0</v>
      </c>
    </row>
    <row r="9549" spans="1:1" x14ac:dyDescent="0.25">
      <c r="A9549">
        <f>'1. Évaluation des risques'!A9558</f>
        <v>0</v>
      </c>
    </row>
    <row r="9550" spans="1:1" x14ac:dyDescent="0.25">
      <c r="A9550">
        <f>'1. Évaluation des risques'!A9559</f>
        <v>0</v>
      </c>
    </row>
    <row r="9551" spans="1:1" x14ac:dyDescent="0.25">
      <c r="A9551">
        <f>'1. Évaluation des risques'!A9560</f>
        <v>0</v>
      </c>
    </row>
    <row r="9552" spans="1:1" x14ac:dyDescent="0.25">
      <c r="A9552">
        <f>'1. Évaluation des risques'!A9561</f>
        <v>0</v>
      </c>
    </row>
    <row r="9553" spans="1:1" x14ac:dyDescent="0.25">
      <c r="A9553">
        <f>'1. Évaluation des risques'!A9562</f>
        <v>0</v>
      </c>
    </row>
    <row r="9554" spans="1:1" x14ac:dyDescent="0.25">
      <c r="A9554">
        <f>'1. Évaluation des risques'!A9563</f>
        <v>0</v>
      </c>
    </row>
    <row r="9555" spans="1:1" x14ac:dyDescent="0.25">
      <c r="A9555">
        <f>'1. Évaluation des risques'!A9564</f>
        <v>0</v>
      </c>
    </row>
    <row r="9556" spans="1:1" x14ac:dyDescent="0.25">
      <c r="A9556">
        <f>'1. Évaluation des risques'!A9565</f>
        <v>0</v>
      </c>
    </row>
    <row r="9557" spans="1:1" x14ac:dyDescent="0.25">
      <c r="A9557">
        <f>'1. Évaluation des risques'!A9566</f>
        <v>0</v>
      </c>
    </row>
    <row r="9558" spans="1:1" x14ac:dyDescent="0.25">
      <c r="A9558">
        <f>'1. Évaluation des risques'!A9567</f>
        <v>0</v>
      </c>
    </row>
    <row r="9559" spans="1:1" x14ac:dyDescent="0.25">
      <c r="A9559">
        <f>'1. Évaluation des risques'!A9568</f>
        <v>0</v>
      </c>
    </row>
    <row r="9560" spans="1:1" x14ac:dyDescent="0.25">
      <c r="A9560">
        <f>'1. Évaluation des risques'!A9569</f>
        <v>0</v>
      </c>
    </row>
    <row r="9561" spans="1:1" x14ac:dyDescent="0.25">
      <c r="A9561">
        <f>'1. Évaluation des risques'!A9570</f>
        <v>0</v>
      </c>
    </row>
    <row r="9562" spans="1:1" x14ac:dyDescent="0.25">
      <c r="A9562">
        <f>'1. Évaluation des risques'!A9571</f>
        <v>0</v>
      </c>
    </row>
    <row r="9563" spans="1:1" x14ac:dyDescent="0.25">
      <c r="A9563">
        <f>'1. Évaluation des risques'!A9572</f>
        <v>0</v>
      </c>
    </row>
    <row r="9564" spans="1:1" x14ac:dyDescent="0.25">
      <c r="A9564">
        <f>'1. Évaluation des risques'!A9573</f>
        <v>0</v>
      </c>
    </row>
    <row r="9565" spans="1:1" x14ac:dyDescent="0.25">
      <c r="A9565">
        <f>'1. Évaluation des risques'!A9574</f>
        <v>0</v>
      </c>
    </row>
    <row r="9566" spans="1:1" x14ac:dyDescent="0.25">
      <c r="A9566">
        <f>'1. Évaluation des risques'!A9575</f>
        <v>0</v>
      </c>
    </row>
    <row r="9567" spans="1:1" x14ac:dyDescent="0.25">
      <c r="A9567">
        <f>'1. Évaluation des risques'!A9576</f>
        <v>0</v>
      </c>
    </row>
    <row r="9568" spans="1:1" x14ac:dyDescent="0.25">
      <c r="A9568">
        <f>'1. Évaluation des risques'!A9577</f>
        <v>0</v>
      </c>
    </row>
    <row r="9569" spans="1:1" x14ac:dyDescent="0.25">
      <c r="A9569">
        <f>'1. Évaluation des risques'!A9578</f>
        <v>0</v>
      </c>
    </row>
    <row r="9570" spans="1:1" x14ac:dyDescent="0.25">
      <c r="A9570">
        <f>'1. Évaluation des risques'!A9579</f>
        <v>0</v>
      </c>
    </row>
    <row r="9571" spans="1:1" x14ac:dyDescent="0.25">
      <c r="A9571">
        <f>'1. Évaluation des risques'!A9580</f>
        <v>0</v>
      </c>
    </row>
    <row r="9572" spans="1:1" x14ac:dyDescent="0.25">
      <c r="A9572">
        <f>'1. Évaluation des risques'!A9581</f>
        <v>0</v>
      </c>
    </row>
    <row r="9573" spans="1:1" x14ac:dyDescent="0.25">
      <c r="A9573">
        <f>'1. Évaluation des risques'!A9582</f>
        <v>0</v>
      </c>
    </row>
    <row r="9574" spans="1:1" x14ac:dyDescent="0.25">
      <c r="A9574">
        <f>'1. Évaluation des risques'!A9583</f>
        <v>0</v>
      </c>
    </row>
    <row r="9575" spans="1:1" x14ac:dyDescent="0.25">
      <c r="A9575">
        <f>'1. Évaluation des risques'!A9584</f>
        <v>0</v>
      </c>
    </row>
    <row r="9576" spans="1:1" x14ac:dyDescent="0.25">
      <c r="A9576">
        <f>'1. Évaluation des risques'!A9585</f>
        <v>0</v>
      </c>
    </row>
    <row r="9577" spans="1:1" x14ac:dyDescent="0.25">
      <c r="A9577">
        <f>'1. Évaluation des risques'!A9586</f>
        <v>0</v>
      </c>
    </row>
    <row r="9578" spans="1:1" x14ac:dyDescent="0.25">
      <c r="A9578">
        <f>'1. Évaluation des risques'!A9587</f>
        <v>0</v>
      </c>
    </row>
    <row r="9579" spans="1:1" x14ac:dyDescent="0.25">
      <c r="A9579">
        <f>'1. Évaluation des risques'!A9588</f>
        <v>0</v>
      </c>
    </row>
    <row r="9580" spans="1:1" x14ac:dyDescent="0.25">
      <c r="A9580">
        <f>'1. Évaluation des risques'!A9589</f>
        <v>0</v>
      </c>
    </row>
    <row r="9581" spans="1:1" x14ac:dyDescent="0.25">
      <c r="A9581">
        <f>'1. Évaluation des risques'!A9590</f>
        <v>0</v>
      </c>
    </row>
    <row r="9582" spans="1:1" x14ac:dyDescent="0.25">
      <c r="A9582">
        <f>'1. Évaluation des risques'!A9591</f>
        <v>0</v>
      </c>
    </row>
    <row r="9583" spans="1:1" x14ac:dyDescent="0.25">
      <c r="A9583">
        <f>'1. Évaluation des risques'!A9592</f>
        <v>0</v>
      </c>
    </row>
    <row r="9584" spans="1:1" x14ac:dyDescent="0.25">
      <c r="A9584">
        <f>'1. Évaluation des risques'!A9593</f>
        <v>0</v>
      </c>
    </row>
    <row r="9585" spans="1:1" x14ac:dyDescent="0.25">
      <c r="A9585">
        <f>'1. Évaluation des risques'!A9594</f>
        <v>0</v>
      </c>
    </row>
    <row r="9586" spans="1:1" x14ac:dyDescent="0.25">
      <c r="A9586">
        <f>'1. Évaluation des risques'!A9595</f>
        <v>0</v>
      </c>
    </row>
    <row r="9587" spans="1:1" x14ac:dyDescent="0.25">
      <c r="A9587">
        <f>'1. Évaluation des risques'!A9596</f>
        <v>0</v>
      </c>
    </row>
    <row r="9588" spans="1:1" x14ac:dyDescent="0.25">
      <c r="A9588">
        <f>'1. Évaluation des risques'!A9597</f>
        <v>0</v>
      </c>
    </row>
    <row r="9589" spans="1:1" x14ac:dyDescent="0.25">
      <c r="A9589">
        <f>'1. Évaluation des risques'!A9598</f>
        <v>0</v>
      </c>
    </row>
    <row r="9590" spans="1:1" x14ac:dyDescent="0.25">
      <c r="A9590">
        <f>'1. Évaluation des risques'!A9599</f>
        <v>0</v>
      </c>
    </row>
    <row r="9591" spans="1:1" x14ac:dyDescent="0.25">
      <c r="A9591">
        <f>'1. Évaluation des risques'!A9600</f>
        <v>0</v>
      </c>
    </row>
    <row r="9592" spans="1:1" x14ac:dyDescent="0.25">
      <c r="A9592">
        <f>'1. Évaluation des risques'!A9601</f>
        <v>0</v>
      </c>
    </row>
    <row r="9593" spans="1:1" x14ac:dyDescent="0.25">
      <c r="A9593">
        <f>'1. Évaluation des risques'!A9602</f>
        <v>0</v>
      </c>
    </row>
    <row r="9594" spans="1:1" x14ac:dyDescent="0.25">
      <c r="A9594">
        <f>'1. Évaluation des risques'!A9603</f>
        <v>0</v>
      </c>
    </row>
    <row r="9595" spans="1:1" x14ac:dyDescent="0.25">
      <c r="A9595">
        <f>'1. Évaluation des risques'!A9604</f>
        <v>0</v>
      </c>
    </row>
    <row r="9596" spans="1:1" x14ac:dyDescent="0.25">
      <c r="A9596">
        <f>'1. Évaluation des risques'!A9605</f>
        <v>0</v>
      </c>
    </row>
    <row r="9597" spans="1:1" x14ac:dyDescent="0.25">
      <c r="A9597">
        <f>'1. Évaluation des risques'!A9606</f>
        <v>0</v>
      </c>
    </row>
    <row r="9598" spans="1:1" x14ac:dyDescent="0.25">
      <c r="A9598">
        <f>'1. Évaluation des risques'!A9607</f>
        <v>0</v>
      </c>
    </row>
    <row r="9599" spans="1:1" x14ac:dyDescent="0.25">
      <c r="A9599">
        <f>'1. Évaluation des risques'!A9608</f>
        <v>0</v>
      </c>
    </row>
    <row r="9600" spans="1:1" x14ac:dyDescent="0.25">
      <c r="A9600">
        <f>'1. Évaluation des risques'!A9609</f>
        <v>0</v>
      </c>
    </row>
    <row r="9601" spans="1:1" x14ac:dyDescent="0.25">
      <c r="A9601">
        <f>'1. Évaluation des risques'!A9610</f>
        <v>0</v>
      </c>
    </row>
    <row r="9602" spans="1:1" x14ac:dyDescent="0.25">
      <c r="A9602">
        <f>'1. Évaluation des risques'!A9611</f>
        <v>0</v>
      </c>
    </row>
    <row r="9603" spans="1:1" x14ac:dyDescent="0.25">
      <c r="A9603">
        <f>'1. Évaluation des risques'!A9612</f>
        <v>0</v>
      </c>
    </row>
    <row r="9604" spans="1:1" x14ac:dyDescent="0.25">
      <c r="A9604">
        <f>'1. Évaluation des risques'!A9613</f>
        <v>0</v>
      </c>
    </row>
    <row r="9605" spans="1:1" x14ac:dyDescent="0.25">
      <c r="A9605">
        <f>'1. Évaluation des risques'!A9614</f>
        <v>0</v>
      </c>
    </row>
    <row r="9606" spans="1:1" x14ac:dyDescent="0.25">
      <c r="A9606">
        <f>'1. Évaluation des risques'!A9615</f>
        <v>0</v>
      </c>
    </row>
    <row r="9607" spans="1:1" x14ac:dyDescent="0.25">
      <c r="A9607">
        <f>'1. Évaluation des risques'!A9616</f>
        <v>0</v>
      </c>
    </row>
    <row r="9608" spans="1:1" x14ac:dyDescent="0.25">
      <c r="A9608">
        <f>'1. Évaluation des risques'!A9617</f>
        <v>0</v>
      </c>
    </row>
    <row r="9609" spans="1:1" x14ac:dyDescent="0.25">
      <c r="A9609">
        <f>'1. Évaluation des risques'!A9618</f>
        <v>0</v>
      </c>
    </row>
    <row r="9610" spans="1:1" x14ac:dyDescent="0.25">
      <c r="A9610">
        <f>'1. Évaluation des risques'!A9619</f>
        <v>0</v>
      </c>
    </row>
    <row r="9611" spans="1:1" x14ac:dyDescent="0.25">
      <c r="A9611">
        <f>'1. Évaluation des risques'!A9620</f>
        <v>0</v>
      </c>
    </row>
    <row r="9612" spans="1:1" x14ac:dyDescent="0.25">
      <c r="A9612">
        <f>'1. Évaluation des risques'!A9621</f>
        <v>0</v>
      </c>
    </row>
    <row r="9613" spans="1:1" x14ac:dyDescent="0.25">
      <c r="A9613">
        <f>'1. Évaluation des risques'!A9622</f>
        <v>0</v>
      </c>
    </row>
    <row r="9614" spans="1:1" x14ac:dyDescent="0.25">
      <c r="A9614">
        <f>'1. Évaluation des risques'!A9623</f>
        <v>0</v>
      </c>
    </row>
    <row r="9615" spans="1:1" x14ac:dyDescent="0.25">
      <c r="A9615">
        <f>'1. Évaluation des risques'!A9624</f>
        <v>0</v>
      </c>
    </row>
    <row r="9616" spans="1:1" x14ac:dyDescent="0.25">
      <c r="A9616">
        <f>'1. Évaluation des risques'!A9625</f>
        <v>0</v>
      </c>
    </row>
    <row r="9617" spans="1:1" x14ac:dyDescent="0.25">
      <c r="A9617">
        <f>'1. Évaluation des risques'!A9626</f>
        <v>0</v>
      </c>
    </row>
    <row r="9618" spans="1:1" x14ac:dyDescent="0.25">
      <c r="A9618">
        <f>'1. Évaluation des risques'!A9627</f>
        <v>0</v>
      </c>
    </row>
    <row r="9619" spans="1:1" x14ac:dyDescent="0.25">
      <c r="A9619">
        <f>'1. Évaluation des risques'!A9628</f>
        <v>0</v>
      </c>
    </row>
    <row r="9620" spans="1:1" x14ac:dyDescent="0.25">
      <c r="A9620">
        <f>'1. Évaluation des risques'!A9629</f>
        <v>0</v>
      </c>
    </row>
    <row r="9621" spans="1:1" x14ac:dyDescent="0.25">
      <c r="A9621">
        <f>'1. Évaluation des risques'!A9630</f>
        <v>0</v>
      </c>
    </row>
    <row r="9622" spans="1:1" x14ac:dyDescent="0.25">
      <c r="A9622">
        <f>'1. Évaluation des risques'!A9631</f>
        <v>0</v>
      </c>
    </row>
    <row r="9623" spans="1:1" x14ac:dyDescent="0.25">
      <c r="A9623">
        <f>'1. Évaluation des risques'!A9632</f>
        <v>0</v>
      </c>
    </row>
    <row r="9624" spans="1:1" x14ac:dyDescent="0.25">
      <c r="A9624">
        <f>'1. Évaluation des risques'!A9633</f>
        <v>0</v>
      </c>
    </row>
    <row r="9625" spans="1:1" x14ac:dyDescent="0.25">
      <c r="A9625">
        <f>'1. Évaluation des risques'!A9634</f>
        <v>0</v>
      </c>
    </row>
    <row r="9626" spans="1:1" x14ac:dyDescent="0.25">
      <c r="A9626">
        <f>'1. Évaluation des risques'!A9635</f>
        <v>0</v>
      </c>
    </row>
    <row r="9627" spans="1:1" x14ac:dyDescent="0.25">
      <c r="A9627">
        <f>'1. Évaluation des risques'!A9636</f>
        <v>0</v>
      </c>
    </row>
    <row r="9628" spans="1:1" x14ac:dyDescent="0.25">
      <c r="A9628">
        <f>'1. Évaluation des risques'!A9637</f>
        <v>0</v>
      </c>
    </row>
    <row r="9629" spans="1:1" x14ac:dyDescent="0.25">
      <c r="A9629">
        <f>'1. Évaluation des risques'!A9638</f>
        <v>0</v>
      </c>
    </row>
    <row r="9630" spans="1:1" x14ac:dyDescent="0.25">
      <c r="A9630">
        <f>'1. Évaluation des risques'!A9639</f>
        <v>0</v>
      </c>
    </row>
    <row r="9631" spans="1:1" x14ac:dyDescent="0.25">
      <c r="A9631">
        <f>'1. Évaluation des risques'!A9640</f>
        <v>0</v>
      </c>
    </row>
    <row r="9632" spans="1:1" x14ac:dyDescent="0.25">
      <c r="A9632">
        <f>'1. Évaluation des risques'!A9641</f>
        <v>0</v>
      </c>
    </row>
    <row r="9633" spans="1:1" x14ac:dyDescent="0.25">
      <c r="A9633">
        <f>'1. Évaluation des risques'!A9642</f>
        <v>0</v>
      </c>
    </row>
    <row r="9634" spans="1:1" x14ac:dyDescent="0.25">
      <c r="A9634">
        <f>'1. Évaluation des risques'!A9643</f>
        <v>0</v>
      </c>
    </row>
    <row r="9635" spans="1:1" x14ac:dyDescent="0.25">
      <c r="A9635">
        <f>'1. Évaluation des risques'!A9644</f>
        <v>0</v>
      </c>
    </row>
    <row r="9636" spans="1:1" x14ac:dyDescent="0.25">
      <c r="A9636">
        <f>'1. Évaluation des risques'!A9645</f>
        <v>0</v>
      </c>
    </row>
    <row r="9637" spans="1:1" x14ac:dyDescent="0.25">
      <c r="A9637">
        <f>'1. Évaluation des risques'!A9646</f>
        <v>0</v>
      </c>
    </row>
    <row r="9638" spans="1:1" x14ac:dyDescent="0.25">
      <c r="A9638">
        <f>'1. Évaluation des risques'!A9647</f>
        <v>0</v>
      </c>
    </row>
    <row r="9639" spans="1:1" x14ac:dyDescent="0.25">
      <c r="A9639">
        <f>'1. Évaluation des risques'!A9648</f>
        <v>0</v>
      </c>
    </row>
    <row r="9640" spans="1:1" x14ac:dyDescent="0.25">
      <c r="A9640">
        <f>'1. Évaluation des risques'!A9649</f>
        <v>0</v>
      </c>
    </row>
    <row r="9641" spans="1:1" x14ac:dyDescent="0.25">
      <c r="A9641">
        <f>'1. Évaluation des risques'!A9650</f>
        <v>0</v>
      </c>
    </row>
    <row r="9642" spans="1:1" x14ac:dyDescent="0.25">
      <c r="A9642">
        <f>'1. Évaluation des risques'!A9651</f>
        <v>0</v>
      </c>
    </row>
    <row r="9643" spans="1:1" x14ac:dyDescent="0.25">
      <c r="A9643">
        <f>'1. Évaluation des risques'!A9652</f>
        <v>0</v>
      </c>
    </row>
    <row r="9644" spans="1:1" x14ac:dyDescent="0.25">
      <c r="A9644">
        <f>'1. Évaluation des risques'!A9653</f>
        <v>0</v>
      </c>
    </row>
    <row r="9645" spans="1:1" x14ac:dyDescent="0.25">
      <c r="A9645">
        <f>'1. Évaluation des risques'!A9654</f>
        <v>0</v>
      </c>
    </row>
    <row r="9646" spans="1:1" x14ac:dyDescent="0.25">
      <c r="A9646">
        <f>'1. Évaluation des risques'!A9655</f>
        <v>0</v>
      </c>
    </row>
    <row r="9647" spans="1:1" x14ac:dyDescent="0.25">
      <c r="A9647">
        <f>'1. Évaluation des risques'!A9656</f>
        <v>0</v>
      </c>
    </row>
    <row r="9648" spans="1:1" x14ac:dyDescent="0.25">
      <c r="A9648">
        <f>'1. Évaluation des risques'!A9657</f>
        <v>0</v>
      </c>
    </row>
    <row r="9649" spans="1:1" x14ac:dyDescent="0.25">
      <c r="A9649">
        <f>'1. Évaluation des risques'!A9658</f>
        <v>0</v>
      </c>
    </row>
    <row r="9650" spans="1:1" x14ac:dyDescent="0.25">
      <c r="A9650">
        <f>'1. Évaluation des risques'!A9659</f>
        <v>0</v>
      </c>
    </row>
    <row r="9651" spans="1:1" x14ac:dyDescent="0.25">
      <c r="A9651">
        <f>'1. Évaluation des risques'!A9660</f>
        <v>0</v>
      </c>
    </row>
    <row r="9652" spans="1:1" x14ac:dyDescent="0.25">
      <c r="A9652">
        <f>'1. Évaluation des risques'!A9661</f>
        <v>0</v>
      </c>
    </row>
    <row r="9653" spans="1:1" x14ac:dyDescent="0.25">
      <c r="A9653">
        <f>'1. Évaluation des risques'!A9662</f>
        <v>0</v>
      </c>
    </row>
    <row r="9654" spans="1:1" x14ac:dyDescent="0.25">
      <c r="A9654">
        <f>'1. Évaluation des risques'!A9663</f>
        <v>0</v>
      </c>
    </row>
    <row r="9655" spans="1:1" x14ac:dyDescent="0.25">
      <c r="A9655">
        <f>'1. Évaluation des risques'!A9664</f>
        <v>0</v>
      </c>
    </row>
    <row r="9656" spans="1:1" x14ac:dyDescent="0.25">
      <c r="A9656">
        <f>'1. Évaluation des risques'!A9665</f>
        <v>0</v>
      </c>
    </row>
    <row r="9657" spans="1:1" x14ac:dyDescent="0.25">
      <c r="A9657">
        <f>'1. Évaluation des risques'!A9666</f>
        <v>0</v>
      </c>
    </row>
    <row r="9658" spans="1:1" x14ac:dyDescent="0.25">
      <c r="A9658">
        <f>'1. Évaluation des risques'!A9667</f>
        <v>0</v>
      </c>
    </row>
    <row r="9659" spans="1:1" x14ac:dyDescent="0.25">
      <c r="A9659">
        <f>'1. Évaluation des risques'!A9668</f>
        <v>0</v>
      </c>
    </row>
    <row r="9660" spans="1:1" x14ac:dyDescent="0.25">
      <c r="A9660">
        <f>'1. Évaluation des risques'!A9669</f>
        <v>0</v>
      </c>
    </row>
    <row r="9661" spans="1:1" x14ac:dyDescent="0.25">
      <c r="A9661">
        <f>'1. Évaluation des risques'!A9670</f>
        <v>0</v>
      </c>
    </row>
    <row r="9662" spans="1:1" x14ac:dyDescent="0.25">
      <c r="A9662">
        <f>'1. Évaluation des risques'!A9671</f>
        <v>0</v>
      </c>
    </row>
    <row r="9663" spans="1:1" x14ac:dyDescent="0.25">
      <c r="A9663">
        <f>'1. Évaluation des risques'!A9672</f>
        <v>0</v>
      </c>
    </row>
    <row r="9664" spans="1:1" x14ac:dyDescent="0.25">
      <c r="A9664">
        <f>'1. Évaluation des risques'!A9673</f>
        <v>0</v>
      </c>
    </row>
    <row r="9665" spans="1:1" x14ac:dyDescent="0.25">
      <c r="A9665">
        <f>'1. Évaluation des risques'!A9674</f>
        <v>0</v>
      </c>
    </row>
    <row r="9666" spans="1:1" x14ac:dyDescent="0.25">
      <c r="A9666">
        <f>'1. Évaluation des risques'!A9675</f>
        <v>0</v>
      </c>
    </row>
    <row r="9667" spans="1:1" x14ac:dyDescent="0.25">
      <c r="A9667">
        <f>'1. Évaluation des risques'!A9676</f>
        <v>0</v>
      </c>
    </row>
    <row r="9668" spans="1:1" x14ac:dyDescent="0.25">
      <c r="A9668">
        <f>'1. Évaluation des risques'!A9677</f>
        <v>0</v>
      </c>
    </row>
    <row r="9669" spans="1:1" x14ac:dyDescent="0.25">
      <c r="A9669">
        <f>'1. Évaluation des risques'!A9678</f>
        <v>0</v>
      </c>
    </row>
    <row r="9670" spans="1:1" x14ac:dyDescent="0.25">
      <c r="A9670">
        <f>'1. Évaluation des risques'!A9679</f>
        <v>0</v>
      </c>
    </row>
    <row r="9671" spans="1:1" x14ac:dyDescent="0.25">
      <c r="A9671">
        <f>'1. Évaluation des risques'!A9680</f>
        <v>0</v>
      </c>
    </row>
    <row r="9672" spans="1:1" x14ac:dyDescent="0.25">
      <c r="A9672">
        <f>'1. Évaluation des risques'!A9681</f>
        <v>0</v>
      </c>
    </row>
    <row r="9673" spans="1:1" x14ac:dyDescent="0.25">
      <c r="A9673">
        <f>'1. Évaluation des risques'!A9682</f>
        <v>0</v>
      </c>
    </row>
    <row r="9674" spans="1:1" x14ac:dyDescent="0.25">
      <c r="A9674">
        <f>'1. Évaluation des risques'!A9683</f>
        <v>0</v>
      </c>
    </row>
    <row r="9675" spans="1:1" x14ac:dyDescent="0.25">
      <c r="A9675">
        <f>'1. Évaluation des risques'!A9684</f>
        <v>0</v>
      </c>
    </row>
    <row r="9676" spans="1:1" x14ac:dyDescent="0.25">
      <c r="A9676">
        <f>'1. Évaluation des risques'!A9685</f>
        <v>0</v>
      </c>
    </row>
    <row r="9677" spans="1:1" x14ac:dyDescent="0.25">
      <c r="A9677">
        <f>'1. Évaluation des risques'!A9686</f>
        <v>0</v>
      </c>
    </row>
    <row r="9678" spans="1:1" x14ac:dyDescent="0.25">
      <c r="A9678">
        <f>'1. Évaluation des risques'!A9687</f>
        <v>0</v>
      </c>
    </row>
    <row r="9679" spans="1:1" x14ac:dyDescent="0.25">
      <c r="A9679">
        <f>'1. Évaluation des risques'!A9688</f>
        <v>0</v>
      </c>
    </row>
    <row r="9680" spans="1:1" x14ac:dyDescent="0.25">
      <c r="A9680">
        <f>'1. Évaluation des risques'!A9689</f>
        <v>0</v>
      </c>
    </row>
    <row r="9681" spans="1:1" x14ac:dyDescent="0.25">
      <c r="A9681">
        <f>'1. Évaluation des risques'!A9690</f>
        <v>0</v>
      </c>
    </row>
    <row r="9682" spans="1:1" x14ac:dyDescent="0.25">
      <c r="A9682">
        <f>'1. Évaluation des risques'!A9691</f>
        <v>0</v>
      </c>
    </row>
    <row r="9683" spans="1:1" x14ac:dyDescent="0.25">
      <c r="A9683">
        <f>'1. Évaluation des risques'!A9692</f>
        <v>0</v>
      </c>
    </row>
    <row r="9684" spans="1:1" x14ac:dyDescent="0.25">
      <c r="A9684">
        <f>'1. Évaluation des risques'!A9693</f>
        <v>0</v>
      </c>
    </row>
    <row r="9685" spans="1:1" x14ac:dyDescent="0.25">
      <c r="A9685">
        <f>'1. Évaluation des risques'!A9694</f>
        <v>0</v>
      </c>
    </row>
    <row r="9686" spans="1:1" x14ac:dyDescent="0.25">
      <c r="A9686">
        <f>'1. Évaluation des risques'!A9695</f>
        <v>0</v>
      </c>
    </row>
    <row r="9687" spans="1:1" x14ac:dyDescent="0.25">
      <c r="A9687">
        <f>'1. Évaluation des risques'!A9696</f>
        <v>0</v>
      </c>
    </row>
    <row r="9688" spans="1:1" x14ac:dyDescent="0.25">
      <c r="A9688">
        <f>'1. Évaluation des risques'!A9697</f>
        <v>0</v>
      </c>
    </row>
    <row r="9689" spans="1:1" x14ac:dyDescent="0.25">
      <c r="A9689">
        <f>'1. Évaluation des risques'!A9698</f>
        <v>0</v>
      </c>
    </row>
    <row r="9690" spans="1:1" x14ac:dyDescent="0.25">
      <c r="A9690">
        <f>'1. Évaluation des risques'!A9699</f>
        <v>0</v>
      </c>
    </row>
    <row r="9691" spans="1:1" x14ac:dyDescent="0.25">
      <c r="A9691">
        <f>'1. Évaluation des risques'!A9700</f>
        <v>0</v>
      </c>
    </row>
    <row r="9692" spans="1:1" x14ac:dyDescent="0.25">
      <c r="A9692">
        <f>'1. Évaluation des risques'!A9701</f>
        <v>0</v>
      </c>
    </row>
    <row r="9693" spans="1:1" x14ac:dyDescent="0.25">
      <c r="A9693">
        <f>'1. Évaluation des risques'!A9702</f>
        <v>0</v>
      </c>
    </row>
    <row r="9694" spans="1:1" x14ac:dyDescent="0.25">
      <c r="A9694">
        <f>'1. Évaluation des risques'!A9703</f>
        <v>0</v>
      </c>
    </row>
    <row r="9695" spans="1:1" x14ac:dyDescent="0.25">
      <c r="A9695">
        <f>'1. Évaluation des risques'!A9704</f>
        <v>0</v>
      </c>
    </row>
    <row r="9696" spans="1:1" x14ac:dyDescent="0.25">
      <c r="A9696">
        <f>'1. Évaluation des risques'!A9705</f>
        <v>0</v>
      </c>
    </row>
    <row r="9697" spans="1:1" x14ac:dyDescent="0.25">
      <c r="A9697">
        <f>'1. Évaluation des risques'!A9706</f>
        <v>0</v>
      </c>
    </row>
    <row r="9698" spans="1:1" x14ac:dyDescent="0.25">
      <c r="A9698">
        <f>'1. Évaluation des risques'!A9707</f>
        <v>0</v>
      </c>
    </row>
    <row r="9699" spans="1:1" x14ac:dyDescent="0.25">
      <c r="A9699">
        <f>'1. Évaluation des risques'!A9708</f>
        <v>0</v>
      </c>
    </row>
    <row r="9700" spans="1:1" x14ac:dyDescent="0.25">
      <c r="A9700">
        <f>'1. Évaluation des risques'!A9709</f>
        <v>0</v>
      </c>
    </row>
    <row r="9701" spans="1:1" x14ac:dyDescent="0.25">
      <c r="A9701">
        <f>'1. Évaluation des risques'!A9710</f>
        <v>0</v>
      </c>
    </row>
    <row r="9702" spans="1:1" x14ac:dyDescent="0.25">
      <c r="A9702">
        <f>'1. Évaluation des risques'!A9711</f>
        <v>0</v>
      </c>
    </row>
    <row r="9703" spans="1:1" x14ac:dyDescent="0.25">
      <c r="A9703">
        <f>'1. Évaluation des risques'!A9712</f>
        <v>0</v>
      </c>
    </row>
    <row r="9704" spans="1:1" x14ac:dyDescent="0.25">
      <c r="A9704">
        <f>'1. Évaluation des risques'!A9713</f>
        <v>0</v>
      </c>
    </row>
    <row r="9705" spans="1:1" x14ac:dyDescent="0.25">
      <c r="A9705">
        <f>'1. Évaluation des risques'!A9714</f>
        <v>0</v>
      </c>
    </row>
    <row r="9706" spans="1:1" x14ac:dyDescent="0.25">
      <c r="A9706">
        <f>'1. Évaluation des risques'!A9715</f>
        <v>0</v>
      </c>
    </row>
    <row r="9707" spans="1:1" x14ac:dyDescent="0.25">
      <c r="A9707">
        <f>'1. Évaluation des risques'!A9716</f>
        <v>0</v>
      </c>
    </row>
    <row r="9708" spans="1:1" x14ac:dyDescent="0.25">
      <c r="A9708">
        <f>'1. Évaluation des risques'!A9717</f>
        <v>0</v>
      </c>
    </row>
    <row r="9709" spans="1:1" x14ac:dyDescent="0.25">
      <c r="A9709">
        <f>'1. Évaluation des risques'!A9718</f>
        <v>0</v>
      </c>
    </row>
    <row r="9710" spans="1:1" x14ac:dyDescent="0.25">
      <c r="A9710">
        <f>'1. Évaluation des risques'!A9719</f>
        <v>0</v>
      </c>
    </row>
    <row r="9711" spans="1:1" x14ac:dyDescent="0.25">
      <c r="A9711">
        <f>'1. Évaluation des risques'!A9720</f>
        <v>0</v>
      </c>
    </row>
    <row r="9712" spans="1:1" x14ac:dyDescent="0.25">
      <c r="A9712">
        <f>'1. Évaluation des risques'!A9721</f>
        <v>0</v>
      </c>
    </row>
    <row r="9713" spans="1:1" x14ac:dyDescent="0.25">
      <c r="A9713">
        <f>'1. Évaluation des risques'!A9722</f>
        <v>0</v>
      </c>
    </row>
    <row r="9714" spans="1:1" x14ac:dyDescent="0.25">
      <c r="A9714">
        <f>'1. Évaluation des risques'!A9723</f>
        <v>0</v>
      </c>
    </row>
    <row r="9715" spans="1:1" x14ac:dyDescent="0.25">
      <c r="A9715">
        <f>'1. Évaluation des risques'!A9724</f>
        <v>0</v>
      </c>
    </row>
    <row r="9716" spans="1:1" x14ac:dyDescent="0.25">
      <c r="A9716">
        <f>'1. Évaluation des risques'!A9725</f>
        <v>0</v>
      </c>
    </row>
    <row r="9717" spans="1:1" x14ac:dyDescent="0.25">
      <c r="A9717">
        <f>'1. Évaluation des risques'!A9726</f>
        <v>0</v>
      </c>
    </row>
    <row r="9718" spans="1:1" x14ac:dyDescent="0.25">
      <c r="A9718">
        <f>'1. Évaluation des risques'!A9727</f>
        <v>0</v>
      </c>
    </row>
    <row r="9719" spans="1:1" x14ac:dyDescent="0.25">
      <c r="A9719">
        <f>'1. Évaluation des risques'!A9728</f>
        <v>0</v>
      </c>
    </row>
    <row r="9720" spans="1:1" x14ac:dyDescent="0.25">
      <c r="A9720">
        <f>'1. Évaluation des risques'!A9729</f>
        <v>0</v>
      </c>
    </row>
    <row r="9721" spans="1:1" x14ac:dyDescent="0.25">
      <c r="A9721">
        <f>'1. Évaluation des risques'!A9730</f>
        <v>0</v>
      </c>
    </row>
    <row r="9722" spans="1:1" x14ac:dyDescent="0.25">
      <c r="A9722">
        <f>'1. Évaluation des risques'!A9731</f>
        <v>0</v>
      </c>
    </row>
    <row r="9723" spans="1:1" x14ac:dyDescent="0.25">
      <c r="A9723">
        <f>'1. Évaluation des risques'!A9732</f>
        <v>0</v>
      </c>
    </row>
    <row r="9724" spans="1:1" x14ac:dyDescent="0.25">
      <c r="A9724">
        <f>'1. Évaluation des risques'!A9733</f>
        <v>0</v>
      </c>
    </row>
    <row r="9725" spans="1:1" x14ac:dyDescent="0.25">
      <c r="A9725">
        <f>'1. Évaluation des risques'!A9734</f>
        <v>0</v>
      </c>
    </row>
    <row r="9726" spans="1:1" x14ac:dyDescent="0.25">
      <c r="A9726">
        <f>'1. Évaluation des risques'!A9735</f>
        <v>0</v>
      </c>
    </row>
    <row r="9727" spans="1:1" x14ac:dyDescent="0.25">
      <c r="A9727">
        <f>'1. Évaluation des risques'!A9736</f>
        <v>0</v>
      </c>
    </row>
    <row r="9728" spans="1:1" x14ac:dyDescent="0.25">
      <c r="A9728">
        <f>'1. Évaluation des risques'!A9737</f>
        <v>0</v>
      </c>
    </row>
    <row r="9729" spans="1:1" x14ac:dyDescent="0.25">
      <c r="A9729">
        <f>'1. Évaluation des risques'!A9738</f>
        <v>0</v>
      </c>
    </row>
    <row r="9730" spans="1:1" x14ac:dyDescent="0.25">
      <c r="A9730">
        <f>'1. Évaluation des risques'!A9739</f>
        <v>0</v>
      </c>
    </row>
    <row r="9731" spans="1:1" x14ac:dyDescent="0.25">
      <c r="A9731">
        <f>'1. Évaluation des risques'!A9740</f>
        <v>0</v>
      </c>
    </row>
    <row r="9732" spans="1:1" x14ac:dyDescent="0.25">
      <c r="A9732">
        <f>'1. Évaluation des risques'!A9741</f>
        <v>0</v>
      </c>
    </row>
    <row r="9733" spans="1:1" x14ac:dyDescent="0.25">
      <c r="A9733">
        <f>'1. Évaluation des risques'!A9742</f>
        <v>0</v>
      </c>
    </row>
    <row r="9734" spans="1:1" x14ac:dyDescent="0.25">
      <c r="A9734">
        <f>'1. Évaluation des risques'!A9743</f>
        <v>0</v>
      </c>
    </row>
    <row r="9735" spans="1:1" x14ac:dyDescent="0.25">
      <c r="A9735">
        <f>'1. Évaluation des risques'!A9744</f>
        <v>0</v>
      </c>
    </row>
    <row r="9736" spans="1:1" x14ac:dyDescent="0.25">
      <c r="A9736">
        <f>'1. Évaluation des risques'!A9745</f>
        <v>0</v>
      </c>
    </row>
    <row r="9737" spans="1:1" x14ac:dyDescent="0.25">
      <c r="A9737">
        <f>'1. Évaluation des risques'!A9746</f>
        <v>0</v>
      </c>
    </row>
    <row r="9738" spans="1:1" x14ac:dyDescent="0.25">
      <c r="A9738">
        <f>'1. Évaluation des risques'!A9747</f>
        <v>0</v>
      </c>
    </row>
    <row r="9739" spans="1:1" x14ac:dyDescent="0.25">
      <c r="A9739">
        <f>'1. Évaluation des risques'!A9748</f>
        <v>0</v>
      </c>
    </row>
    <row r="9740" spans="1:1" x14ac:dyDescent="0.25">
      <c r="A9740">
        <f>'1. Évaluation des risques'!A9749</f>
        <v>0</v>
      </c>
    </row>
    <row r="9741" spans="1:1" x14ac:dyDescent="0.25">
      <c r="A9741">
        <f>'1. Évaluation des risques'!A9750</f>
        <v>0</v>
      </c>
    </row>
    <row r="9742" spans="1:1" x14ac:dyDescent="0.25">
      <c r="A9742">
        <f>'1. Évaluation des risques'!A9751</f>
        <v>0</v>
      </c>
    </row>
    <row r="9743" spans="1:1" x14ac:dyDescent="0.25">
      <c r="A9743">
        <f>'1. Évaluation des risques'!A9752</f>
        <v>0</v>
      </c>
    </row>
    <row r="9744" spans="1:1" x14ac:dyDescent="0.25">
      <c r="A9744">
        <f>'1. Évaluation des risques'!A9753</f>
        <v>0</v>
      </c>
    </row>
    <row r="9745" spans="1:1" x14ac:dyDescent="0.25">
      <c r="A9745">
        <f>'1. Évaluation des risques'!A9754</f>
        <v>0</v>
      </c>
    </row>
    <row r="9746" spans="1:1" x14ac:dyDescent="0.25">
      <c r="A9746">
        <f>'1. Évaluation des risques'!A9755</f>
        <v>0</v>
      </c>
    </row>
    <row r="9747" spans="1:1" x14ac:dyDescent="0.25">
      <c r="A9747">
        <f>'1. Évaluation des risques'!A9756</f>
        <v>0</v>
      </c>
    </row>
    <row r="9748" spans="1:1" x14ac:dyDescent="0.25">
      <c r="A9748">
        <f>'1. Évaluation des risques'!A9757</f>
        <v>0</v>
      </c>
    </row>
    <row r="9749" spans="1:1" x14ac:dyDescent="0.25">
      <c r="A9749">
        <f>'1. Évaluation des risques'!A9758</f>
        <v>0</v>
      </c>
    </row>
    <row r="9750" spans="1:1" x14ac:dyDescent="0.25">
      <c r="A9750">
        <f>'1. Évaluation des risques'!A9759</f>
        <v>0</v>
      </c>
    </row>
    <row r="9751" spans="1:1" x14ac:dyDescent="0.25">
      <c r="A9751">
        <f>'1. Évaluation des risques'!A9760</f>
        <v>0</v>
      </c>
    </row>
    <row r="9752" spans="1:1" x14ac:dyDescent="0.25">
      <c r="A9752">
        <f>'1. Évaluation des risques'!A9761</f>
        <v>0</v>
      </c>
    </row>
    <row r="9753" spans="1:1" x14ac:dyDescent="0.25">
      <c r="A9753">
        <f>'1. Évaluation des risques'!A9762</f>
        <v>0</v>
      </c>
    </row>
    <row r="9754" spans="1:1" x14ac:dyDescent="0.25">
      <c r="A9754">
        <f>'1. Évaluation des risques'!A9763</f>
        <v>0</v>
      </c>
    </row>
    <row r="9755" spans="1:1" x14ac:dyDescent="0.25">
      <c r="A9755">
        <f>'1. Évaluation des risques'!A9764</f>
        <v>0</v>
      </c>
    </row>
    <row r="9756" spans="1:1" x14ac:dyDescent="0.25">
      <c r="A9756">
        <f>'1. Évaluation des risques'!A9765</f>
        <v>0</v>
      </c>
    </row>
    <row r="9757" spans="1:1" x14ac:dyDescent="0.25">
      <c r="A9757">
        <f>'1. Évaluation des risques'!A9766</f>
        <v>0</v>
      </c>
    </row>
    <row r="9758" spans="1:1" x14ac:dyDescent="0.25">
      <c r="A9758">
        <f>'1. Évaluation des risques'!A9767</f>
        <v>0</v>
      </c>
    </row>
    <row r="9759" spans="1:1" x14ac:dyDescent="0.25">
      <c r="A9759">
        <f>'1. Évaluation des risques'!A9768</f>
        <v>0</v>
      </c>
    </row>
    <row r="9760" spans="1:1" x14ac:dyDescent="0.25">
      <c r="A9760">
        <f>'1. Évaluation des risques'!A9769</f>
        <v>0</v>
      </c>
    </row>
    <row r="9761" spans="1:1" x14ac:dyDescent="0.25">
      <c r="A9761">
        <f>'1. Évaluation des risques'!A9770</f>
        <v>0</v>
      </c>
    </row>
    <row r="9762" spans="1:1" x14ac:dyDescent="0.25">
      <c r="A9762">
        <f>'1. Évaluation des risques'!A9771</f>
        <v>0</v>
      </c>
    </row>
    <row r="9763" spans="1:1" x14ac:dyDescent="0.25">
      <c r="A9763">
        <f>'1. Évaluation des risques'!A9772</f>
        <v>0</v>
      </c>
    </row>
    <row r="9764" spans="1:1" x14ac:dyDescent="0.25">
      <c r="A9764">
        <f>'1. Évaluation des risques'!A9773</f>
        <v>0</v>
      </c>
    </row>
    <row r="9765" spans="1:1" x14ac:dyDescent="0.25">
      <c r="A9765">
        <f>'1. Évaluation des risques'!A9774</f>
        <v>0</v>
      </c>
    </row>
    <row r="9766" spans="1:1" x14ac:dyDescent="0.25">
      <c r="A9766">
        <f>'1. Évaluation des risques'!A9775</f>
        <v>0</v>
      </c>
    </row>
    <row r="9767" spans="1:1" x14ac:dyDescent="0.25">
      <c r="A9767">
        <f>'1. Évaluation des risques'!A9776</f>
        <v>0</v>
      </c>
    </row>
    <row r="9768" spans="1:1" x14ac:dyDescent="0.25">
      <c r="A9768">
        <f>'1. Évaluation des risques'!A9777</f>
        <v>0</v>
      </c>
    </row>
    <row r="9769" spans="1:1" x14ac:dyDescent="0.25">
      <c r="A9769">
        <f>'1. Évaluation des risques'!A9778</f>
        <v>0</v>
      </c>
    </row>
    <row r="9770" spans="1:1" x14ac:dyDescent="0.25">
      <c r="A9770">
        <f>'1. Évaluation des risques'!A9779</f>
        <v>0</v>
      </c>
    </row>
    <row r="9771" spans="1:1" x14ac:dyDescent="0.25">
      <c r="A9771">
        <f>'1. Évaluation des risques'!A9780</f>
        <v>0</v>
      </c>
    </row>
    <row r="9772" spans="1:1" x14ac:dyDescent="0.25">
      <c r="A9772">
        <f>'1. Évaluation des risques'!A9781</f>
        <v>0</v>
      </c>
    </row>
    <row r="9773" spans="1:1" x14ac:dyDescent="0.25">
      <c r="A9773">
        <f>'1. Évaluation des risques'!A9782</f>
        <v>0</v>
      </c>
    </row>
    <row r="9774" spans="1:1" x14ac:dyDescent="0.25">
      <c r="A9774">
        <f>'1. Évaluation des risques'!A9783</f>
        <v>0</v>
      </c>
    </row>
    <row r="9775" spans="1:1" x14ac:dyDescent="0.25">
      <c r="A9775">
        <f>'1. Évaluation des risques'!A9784</f>
        <v>0</v>
      </c>
    </row>
    <row r="9776" spans="1:1" x14ac:dyDescent="0.25">
      <c r="A9776">
        <f>'1. Évaluation des risques'!A9785</f>
        <v>0</v>
      </c>
    </row>
    <row r="9777" spans="1:1" x14ac:dyDescent="0.25">
      <c r="A9777">
        <f>'1. Évaluation des risques'!A9786</f>
        <v>0</v>
      </c>
    </row>
    <row r="9778" spans="1:1" x14ac:dyDescent="0.25">
      <c r="A9778">
        <f>'1. Évaluation des risques'!A9787</f>
        <v>0</v>
      </c>
    </row>
    <row r="9779" spans="1:1" x14ac:dyDescent="0.25">
      <c r="A9779">
        <f>'1. Évaluation des risques'!A9788</f>
        <v>0</v>
      </c>
    </row>
    <row r="9780" spans="1:1" x14ac:dyDescent="0.25">
      <c r="A9780">
        <f>'1. Évaluation des risques'!A9789</f>
        <v>0</v>
      </c>
    </row>
    <row r="9781" spans="1:1" x14ac:dyDescent="0.25">
      <c r="A9781">
        <f>'1. Évaluation des risques'!A9790</f>
        <v>0</v>
      </c>
    </row>
    <row r="9782" spans="1:1" x14ac:dyDescent="0.25">
      <c r="A9782">
        <f>'1. Évaluation des risques'!A9791</f>
        <v>0</v>
      </c>
    </row>
    <row r="9783" spans="1:1" x14ac:dyDescent="0.25">
      <c r="A9783">
        <f>'1. Évaluation des risques'!A9792</f>
        <v>0</v>
      </c>
    </row>
    <row r="9784" spans="1:1" x14ac:dyDescent="0.25">
      <c r="A9784">
        <f>'1. Évaluation des risques'!A9793</f>
        <v>0</v>
      </c>
    </row>
    <row r="9785" spans="1:1" x14ac:dyDescent="0.25">
      <c r="A9785">
        <f>'1. Évaluation des risques'!A9794</f>
        <v>0</v>
      </c>
    </row>
    <row r="9786" spans="1:1" x14ac:dyDescent="0.25">
      <c r="A9786">
        <f>'1. Évaluation des risques'!A9795</f>
        <v>0</v>
      </c>
    </row>
    <row r="9787" spans="1:1" x14ac:dyDescent="0.25">
      <c r="A9787">
        <f>'1. Évaluation des risques'!A9796</f>
        <v>0</v>
      </c>
    </row>
    <row r="9788" spans="1:1" x14ac:dyDescent="0.25">
      <c r="A9788">
        <f>'1. Évaluation des risques'!A9797</f>
        <v>0</v>
      </c>
    </row>
    <row r="9789" spans="1:1" x14ac:dyDescent="0.25">
      <c r="A9789">
        <f>'1. Évaluation des risques'!A9798</f>
        <v>0</v>
      </c>
    </row>
    <row r="9790" spans="1:1" x14ac:dyDescent="0.25">
      <c r="A9790">
        <f>'1. Évaluation des risques'!A9799</f>
        <v>0</v>
      </c>
    </row>
    <row r="9791" spans="1:1" x14ac:dyDescent="0.25">
      <c r="A9791">
        <f>'1. Évaluation des risques'!A9800</f>
        <v>0</v>
      </c>
    </row>
    <row r="9792" spans="1:1" x14ac:dyDescent="0.25">
      <c r="A9792">
        <f>'1. Évaluation des risques'!A9801</f>
        <v>0</v>
      </c>
    </row>
    <row r="9793" spans="1:1" x14ac:dyDescent="0.25">
      <c r="A9793">
        <f>'1. Évaluation des risques'!A9802</f>
        <v>0</v>
      </c>
    </row>
    <row r="9794" spans="1:1" x14ac:dyDescent="0.25">
      <c r="A9794">
        <f>'1. Évaluation des risques'!A9803</f>
        <v>0</v>
      </c>
    </row>
    <row r="9795" spans="1:1" x14ac:dyDescent="0.25">
      <c r="A9795">
        <f>'1. Évaluation des risques'!A9804</f>
        <v>0</v>
      </c>
    </row>
    <row r="9796" spans="1:1" x14ac:dyDescent="0.25">
      <c r="A9796">
        <f>'1. Évaluation des risques'!A9805</f>
        <v>0</v>
      </c>
    </row>
    <row r="9797" spans="1:1" x14ac:dyDescent="0.25">
      <c r="A9797">
        <f>'1. Évaluation des risques'!A9806</f>
        <v>0</v>
      </c>
    </row>
    <row r="9798" spans="1:1" x14ac:dyDescent="0.25">
      <c r="A9798">
        <f>'1. Évaluation des risques'!A9807</f>
        <v>0</v>
      </c>
    </row>
    <row r="9799" spans="1:1" x14ac:dyDescent="0.25">
      <c r="A9799">
        <f>'1. Évaluation des risques'!A9808</f>
        <v>0</v>
      </c>
    </row>
    <row r="9800" spans="1:1" x14ac:dyDescent="0.25">
      <c r="A9800">
        <f>'1. Évaluation des risques'!A9809</f>
        <v>0</v>
      </c>
    </row>
    <row r="9801" spans="1:1" x14ac:dyDescent="0.25">
      <c r="A9801">
        <f>'1. Évaluation des risques'!A9810</f>
        <v>0</v>
      </c>
    </row>
    <row r="9802" spans="1:1" x14ac:dyDescent="0.25">
      <c r="A9802">
        <f>'1. Évaluation des risques'!A9811</f>
        <v>0</v>
      </c>
    </row>
    <row r="9803" spans="1:1" x14ac:dyDescent="0.25">
      <c r="A9803">
        <f>'1. Évaluation des risques'!A9812</f>
        <v>0</v>
      </c>
    </row>
    <row r="9804" spans="1:1" x14ac:dyDescent="0.25">
      <c r="A9804">
        <f>'1. Évaluation des risques'!A9813</f>
        <v>0</v>
      </c>
    </row>
    <row r="9805" spans="1:1" x14ac:dyDescent="0.25">
      <c r="A9805">
        <f>'1. Évaluation des risques'!A9814</f>
        <v>0</v>
      </c>
    </row>
    <row r="9806" spans="1:1" x14ac:dyDescent="0.25">
      <c r="A9806">
        <f>'1. Évaluation des risques'!A9815</f>
        <v>0</v>
      </c>
    </row>
    <row r="9807" spans="1:1" x14ac:dyDescent="0.25">
      <c r="A9807">
        <f>'1. Évaluation des risques'!A9816</f>
        <v>0</v>
      </c>
    </row>
    <row r="9808" spans="1:1" x14ac:dyDescent="0.25">
      <c r="A9808">
        <f>'1. Évaluation des risques'!A9817</f>
        <v>0</v>
      </c>
    </row>
    <row r="9809" spans="1:1" x14ac:dyDescent="0.25">
      <c r="A9809">
        <f>'1. Évaluation des risques'!A9818</f>
        <v>0</v>
      </c>
    </row>
    <row r="9810" spans="1:1" x14ac:dyDescent="0.25">
      <c r="A9810">
        <f>'1. Évaluation des risques'!A9819</f>
        <v>0</v>
      </c>
    </row>
    <row r="9811" spans="1:1" x14ac:dyDescent="0.25">
      <c r="A9811">
        <f>'1. Évaluation des risques'!A9820</f>
        <v>0</v>
      </c>
    </row>
    <row r="9812" spans="1:1" x14ac:dyDescent="0.25">
      <c r="A9812">
        <f>'1. Évaluation des risques'!A9821</f>
        <v>0</v>
      </c>
    </row>
    <row r="9813" spans="1:1" x14ac:dyDescent="0.25">
      <c r="A9813">
        <f>'1. Évaluation des risques'!A9822</f>
        <v>0</v>
      </c>
    </row>
    <row r="9814" spans="1:1" x14ac:dyDescent="0.25">
      <c r="A9814">
        <f>'1. Évaluation des risques'!A9823</f>
        <v>0</v>
      </c>
    </row>
    <row r="9815" spans="1:1" x14ac:dyDescent="0.25">
      <c r="A9815">
        <f>'1. Évaluation des risques'!A9824</f>
        <v>0</v>
      </c>
    </row>
    <row r="9816" spans="1:1" x14ac:dyDescent="0.25">
      <c r="A9816">
        <f>'1. Évaluation des risques'!A9825</f>
        <v>0</v>
      </c>
    </row>
    <row r="9817" spans="1:1" x14ac:dyDescent="0.25">
      <c r="A9817">
        <f>'1. Évaluation des risques'!A9826</f>
        <v>0</v>
      </c>
    </row>
    <row r="9818" spans="1:1" x14ac:dyDescent="0.25">
      <c r="A9818">
        <f>'1. Évaluation des risques'!A9827</f>
        <v>0</v>
      </c>
    </row>
    <row r="9819" spans="1:1" x14ac:dyDescent="0.25">
      <c r="A9819">
        <f>'1. Évaluation des risques'!A9828</f>
        <v>0</v>
      </c>
    </row>
    <row r="9820" spans="1:1" x14ac:dyDescent="0.25">
      <c r="A9820">
        <f>'1. Évaluation des risques'!A9829</f>
        <v>0</v>
      </c>
    </row>
    <row r="9821" spans="1:1" x14ac:dyDescent="0.25">
      <c r="A9821">
        <f>'1. Évaluation des risques'!A9830</f>
        <v>0</v>
      </c>
    </row>
    <row r="9822" spans="1:1" x14ac:dyDescent="0.25">
      <c r="A9822">
        <f>'1. Évaluation des risques'!A9831</f>
        <v>0</v>
      </c>
    </row>
    <row r="9823" spans="1:1" x14ac:dyDescent="0.25">
      <c r="A9823">
        <f>'1. Évaluation des risques'!A9832</f>
        <v>0</v>
      </c>
    </row>
    <row r="9824" spans="1:1" x14ac:dyDescent="0.25">
      <c r="A9824">
        <f>'1. Évaluation des risques'!A9833</f>
        <v>0</v>
      </c>
    </row>
    <row r="9825" spans="1:1" x14ac:dyDescent="0.25">
      <c r="A9825">
        <f>'1. Évaluation des risques'!A9834</f>
        <v>0</v>
      </c>
    </row>
    <row r="9826" spans="1:1" x14ac:dyDescent="0.25">
      <c r="A9826">
        <f>'1. Évaluation des risques'!A9835</f>
        <v>0</v>
      </c>
    </row>
    <row r="9827" spans="1:1" x14ac:dyDescent="0.25">
      <c r="A9827">
        <f>'1. Évaluation des risques'!A9836</f>
        <v>0</v>
      </c>
    </row>
    <row r="9828" spans="1:1" x14ac:dyDescent="0.25">
      <c r="A9828">
        <f>'1. Évaluation des risques'!A9837</f>
        <v>0</v>
      </c>
    </row>
    <row r="9829" spans="1:1" x14ac:dyDescent="0.25">
      <c r="A9829">
        <f>'1. Évaluation des risques'!A9838</f>
        <v>0</v>
      </c>
    </row>
    <row r="9830" spans="1:1" x14ac:dyDescent="0.25">
      <c r="A9830">
        <f>'1. Évaluation des risques'!A9839</f>
        <v>0</v>
      </c>
    </row>
    <row r="9831" spans="1:1" x14ac:dyDescent="0.25">
      <c r="A9831">
        <f>'1. Évaluation des risques'!A9840</f>
        <v>0</v>
      </c>
    </row>
    <row r="9832" spans="1:1" x14ac:dyDescent="0.25">
      <c r="A9832">
        <f>'1. Évaluation des risques'!A9841</f>
        <v>0</v>
      </c>
    </row>
    <row r="9833" spans="1:1" x14ac:dyDescent="0.25">
      <c r="A9833">
        <f>'1. Évaluation des risques'!A9842</f>
        <v>0</v>
      </c>
    </row>
    <row r="9834" spans="1:1" x14ac:dyDescent="0.25">
      <c r="A9834">
        <f>'1. Évaluation des risques'!A9843</f>
        <v>0</v>
      </c>
    </row>
    <row r="9835" spans="1:1" x14ac:dyDescent="0.25">
      <c r="A9835">
        <f>'1. Évaluation des risques'!A9844</f>
        <v>0</v>
      </c>
    </row>
    <row r="9836" spans="1:1" x14ac:dyDescent="0.25">
      <c r="A9836">
        <f>'1. Évaluation des risques'!A9845</f>
        <v>0</v>
      </c>
    </row>
    <row r="9837" spans="1:1" x14ac:dyDescent="0.25">
      <c r="A9837">
        <f>'1. Évaluation des risques'!A9846</f>
        <v>0</v>
      </c>
    </row>
    <row r="9838" spans="1:1" x14ac:dyDescent="0.25">
      <c r="A9838">
        <f>'1. Évaluation des risques'!A9847</f>
        <v>0</v>
      </c>
    </row>
    <row r="9839" spans="1:1" x14ac:dyDescent="0.25">
      <c r="A9839">
        <f>'1. Évaluation des risques'!A9848</f>
        <v>0</v>
      </c>
    </row>
    <row r="9840" spans="1:1" x14ac:dyDescent="0.25">
      <c r="A9840">
        <f>'1. Évaluation des risques'!A9849</f>
        <v>0</v>
      </c>
    </row>
    <row r="9841" spans="1:1" x14ac:dyDescent="0.25">
      <c r="A9841">
        <f>'1. Évaluation des risques'!A9850</f>
        <v>0</v>
      </c>
    </row>
    <row r="9842" spans="1:1" x14ac:dyDescent="0.25">
      <c r="A9842">
        <f>'1. Évaluation des risques'!A9851</f>
        <v>0</v>
      </c>
    </row>
    <row r="9843" spans="1:1" x14ac:dyDescent="0.25">
      <c r="A9843">
        <f>'1. Évaluation des risques'!A9852</f>
        <v>0</v>
      </c>
    </row>
    <row r="9844" spans="1:1" x14ac:dyDescent="0.25">
      <c r="A9844">
        <f>'1. Évaluation des risques'!A9853</f>
        <v>0</v>
      </c>
    </row>
    <row r="9845" spans="1:1" x14ac:dyDescent="0.25">
      <c r="A9845">
        <f>'1. Évaluation des risques'!A9854</f>
        <v>0</v>
      </c>
    </row>
    <row r="9846" spans="1:1" x14ac:dyDescent="0.25">
      <c r="A9846">
        <f>'1. Évaluation des risques'!A9855</f>
        <v>0</v>
      </c>
    </row>
    <row r="9847" spans="1:1" x14ac:dyDescent="0.25">
      <c r="A9847">
        <f>'1. Évaluation des risques'!A9856</f>
        <v>0</v>
      </c>
    </row>
    <row r="9848" spans="1:1" x14ac:dyDescent="0.25">
      <c r="A9848">
        <f>'1. Évaluation des risques'!A9857</f>
        <v>0</v>
      </c>
    </row>
    <row r="9849" spans="1:1" x14ac:dyDescent="0.25">
      <c r="A9849">
        <f>'1. Évaluation des risques'!A9858</f>
        <v>0</v>
      </c>
    </row>
    <row r="9850" spans="1:1" x14ac:dyDescent="0.25">
      <c r="A9850">
        <f>'1. Évaluation des risques'!A9859</f>
        <v>0</v>
      </c>
    </row>
    <row r="9851" spans="1:1" x14ac:dyDescent="0.25">
      <c r="A9851">
        <f>'1. Évaluation des risques'!A9860</f>
        <v>0</v>
      </c>
    </row>
    <row r="9852" spans="1:1" x14ac:dyDescent="0.25">
      <c r="A9852">
        <f>'1. Évaluation des risques'!A9861</f>
        <v>0</v>
      </c>
    </row>
    <row r="9853" spans="1:1" x14ac:dyDescent="0.25">
      <c r="A9853">
        <f>'1. Évaluation des risques'!A9862</f>
        <v>0</v>
      </c>
    </row>
    <row r="9854" spans="1:1" x14ac:dyDescent="0.25">
      <c r="A9854">
        <f>'1. Évaluation des risques'!A9863</f>
        <v>0</v>
      </c>
    </row>
    <row r="9855" spans="1:1" x14ac:dyDescent="0.25">
      <c r="A9855">
        <f>'1. Évaluation des risques'!A9864</f>
        <v>0</v>
      </c>
    </row>
    <row r="9856" spans="1:1" x14ac:dyDescent="0.25">
      <c r="A9856">
        <f>'1. Évaluation des risques'!A9865</f>
        <v>0</v>
      </c>
    </row>
    <row r="9857" spans="1:1" x14ac:dyDescent="0.25">
      <c r="A9857">
        <f>'1. Évaluation des risques'!A9866</f>
        <v>0</v>
      </c>
    </row>
    <row r="9858" spans="1:1" x14ac:dyDescent="0.25">
      <c r="A9858">
        <f>'1. Évaluation des risques'!A9867</f>
        <v>0</v>
      </c>
    </row>
    <row r="9859" spans="1:1" x14ac:dyDescent="0.25">
      <c r="A9859">
        <f>'1. Évaluation des risques'!A9868</f>
        <v>0</v>
      </c>
    </row>
    <row r="9860" spans="1:1" x14ac:dyDescent="0.25">
      <c r="A9860">
        <f>'1. Évaluation des risques'!A9869</f>
        <v>0</v>
      </c>
    </row>
    <row r="9861" spans="1:1" x14ac:dyDescent="0.25">
      <c r="A9861">
        <f>'1. Évaluation des risques'!A9870</f>
        <v>0</v>
      </c>
    </row>
    <row r="9862" spans="1:1" x14ac:dyDescent="0.25">
      <c r="A9862">
        <f>'1. Évaluation des risques'!A9871</f>
        <v>0</v>
      </c>
    </row>
    <row r="9863" spans="1:1" x14ac:dyDescent="0.25">
      <c r="A9863">
        <f>'1. Évaluation des risques'!A9872</f>
        <v>0</v>
      </c>
    </row>
    <row r="9864" spans="1:1" x14ac:dyDescent="0.25">
      <c r="A9864">
        <f>'1. Évaluation des risques'!A9873</f>
        <v>0</v>
      </c>
    </row>
    <row r="9865" spans="1:1" x14ac:dyDescent="0.25">
      <c r="A9865">
        <f>'1. Évaluation des risques'!A9874</f>
        <v>0</v>
      </c>
    </row>
    <row r="9866" spans="1:1" x14ac:dyDescent="0.25">
      <c r="A9866">
        <f>'1. Évaluation des risques'!A9875</f>
        <v>0</v>
      </c>
    </row>
    <row r="9867" spans="1:1" x14ac:dyDescent="0.25">
      <c r="A9867">
        <f>'1. Évaluation des risques'!A9876</f>
        <v>0</v>
      </c>
    </row>
    <row r="9868" spans="1:1" x14ac:dyDescent="0.25">
      <c r="A9868">
        <f>'1. Évaluation des risques'!A9877</f>
        <v>0</v>
      </c>
    </row>
    <row r="9869" spans="1:1" x14ac:dyDescent="0.25">
      <c r="A9869">
        <f>'1. Évaluation des risques'!A9878</f>
        <v>0</v>
      </c>
    </row>
    <row r="9870" spans="1:1" x14ac:dyDescent="0.25">
      <c r="A9870">
        <f>'1. Évaluation des risques'!A9879</f>
        <v>0</v>
      </c>
    </row>
    <row r="9871" spans="1:1" x14ac:dyDescent="0.25">
      <c r="A9871">
        <f>'1. Évaluation des risques'!A9880</f>
        <v>0</v>
      </c>
    </row>
    <row r="9872" spans="1:1" x14ac:dyDescent="0.25">
      <c r="A9872">
        <f>'1. Évaluation des risques'!A9881</f>
        <v>0</v>
      </c>
    </row>
    <row r="9873" spans="1:1" x14ac:dyDescent="0.25">
      <c r="A9873">
        <f>'1. Évaluation des risques'!A9882</f>
        <v>0</v>
      </c>
    </row>
    <row r="9874" spans="1:1" x14ac:dyDescent="0.25">
      <c r="A9874">
        <f>'1. Évaluation des risques'!A9883</f>
        <v>0</v>
      </c>
    </row>
    <row r="9875" spans="1:1" x14ac:dyDescent="0.25">
      <c r="A9875">
        <f>'1. Évaluation des risques'!A9884</f>
        <v>0</v>
      </c>
    </row>
    <row r="9876" spans="1:1" x14ac:dyDescent="0.25">
      <c r="A9876">
        <f>'1. Évaluation des risques'!A9885</f>
        <v>0</v>
      </c>
    </row>
    <row r="9877" spans="1:1" x14ac:dyDescent="0.25">
      <c r="A9877">
        <f>'1. Évaluation des risques'!A9886</f>
        <v>0</v>
      </c>
    </row>
    <row r="9878" spans="1:1" x14ac:dyDescent="0.25">
      <c r="A9878">
        <f>'1. Évaluation des risques'!A9887</f>
        <v>0</v>
      </c>
    </row>
    <row r="9879" spans="1:1" x14ac:dyDescent="0.25">
      <c r="A9879">
        <f>'1. Évaluation des risques'!A9888</f>
        <v>0</v>
      </c>
    </row>
    <row r="9880" spans="1:1" x14ac:dyDescent="0.25">
      <c r="A9880">
        <f>'1. Évaluation des risques'!A9889</f>
        <v>0</v>
      </c>
    </row>
    <row r="9881" spans="1:1" x14ac:dyDescent="0.25">
      <c r="A9881">
        <f>'1. Évaluation des risques'!A9890</f>
        <v>0</v>
      </c>
    </row>
    <row r="9882" spans="1:1" x14ac:dyDescent="0.25">
      <c r="A9882">
        <f>'1. Évaluation des risques'!A9891</f>
        <v>0</v>
      </c>
    </row>
    <row r="9883" spans="1:1" x14ac:dyDescent="0.25">
      <c r="A9883">
        <f>'1. Évaluation des risques'!A9892</f>
        <v>0</v>
      </c>
    </row>
    <row r="9884" spans="1:1" x14ac:dyDescent="0.25">
      <c r="A9884">
        <f>'1. Évaluation des risques'!A9893</f>
        <v>0</v>
      </c>
    </row>
    <row r="9885" spans="1:1" x14ac:dyDescent="0.25">
      <c r="A9885">
        <f>'1. Évaluation des risques'!A9894</f>
        <v>0</v>
      </c>
    </row>
    <row r="9886" spans="1:1" x14ac:dyDescent="0.25">
      <c r="A9886">
        <f>'1. Évaluation des risques'!A9895</f>
        <v>0</v>
      </c>
    </row>
    <row r="9887" spans="1:1" x14ac:dyDescent="0.25">
      <c r="A9887">
        <f>'1. Évaluation des risques'!A9896</f>
        <v>0</v>
      </c>
    </row>
    <row r="9888" spans="1:1" x14ac:dyDescent="0.25">
      <c r="A9888">
        <f>'1. Évaluation des risques'!A9897</f>
        <v>0</v>
      </c>
    </row>
    <row r="9889" spans="1:1" x14ac:dyDescent="0.25">
      <c r="A9889">
        <f>'1. Évaluation des risques'!A9898</f>
        <v>0</v>
      </c>
    </row>
    <row r="9890" spans="1:1" x14ac:dyDescent="0.25">
      <c r="A9890">
        <f>'1. Évaluation des risques'!A9899</f>
        <v>0</v>
      </c>
    </row>
    <row r="9891" spans="1:1" x14ac:dyDescent="0.25">
      <c r="A9891">
        <f>'1. Évaluation des risques'!A9900</f>
        <v>0</v>
      </c>
    </row>
    <row r="9892" spans="1:1" x14ac:dyDescent="0.25">
      <c r="A9892">
        <f>'1. Évaluation des risques'!A9901</f>
        <v>0</v>
      </c>
    </row>
    <row r="9893" spans="1:1" x14ac:dyDescent="0.25">
      <c r="A9893">
        <f>'1. Évaluation des risques'!A9902</f>
        <v>0</v>
      </c>
    </row>
    <row r="9894" spans="1:1" x14ac:dyDescent="0.25">
      <c r="A9894">
        <f>'1. Évaluation des risques'!A9903</f>
        <v>0</v>
      </c>
    </row>
    <row r="9895" spans="1:1" x14ac:dyDescent="0.25">
      <c r="A9895">
        <f>'1. Évaluation des risques'!A9904</f>
        <v>0</v>
      </c>
    </row>
    <row r="9896" spans="1:1" x14ac:dyDescent="0.25">
      <c r="A9896">
        <f>'1. Évaluation des risques'!A9905</f>
        <v>0</v>
      </c>
    </row>
    <row r="9897" spans="1:1" x14ac:dyDescent="0.25">
      <c r="A9897">
        <f>'1. Évaluation des risques'!A9906</f>
        <v>0</v>
      </c>
    </row>
    <row r="9898" spans="1:1" x14ac:dyDescent="0.25">
      <c r="A9898">
        <f>'1. Évaluation des risques'!A9907</f>
        <v>0</v>
      </c>
    </row>
    <row r="9899" spans="1:1" x14ac:dyDescent="0.25">
      <c r="A9899">
        <f>'1. Évaluation des risques'!A9908</f>
        <v>0</v>
      </c>
    </row>
    <row r="9900" spans="1:1" x14ac:dyDescent="0.25">
      <c r="A9900">
        <f>'1. Évaluation des risques'!A9909</f>
        <v>0</v>
      </c>
    </row>
    <row r="9901" spans="1:1" x14ac:dyDescent="0.25">
      <c r="A9901">
        <f>'1. Évaluation des risques'!A9910</f>
        <v>0</v>
      </c>
    </row>
    <row r="9902" spans="1:1" x14ac:dyDescent="0.25">
      <c r="A9902">
        <f>'1. Évaluation des risques'!A9911</f>
        <v>0</v>
      </c>
    </row>
    <row r="9903" spans="1:1" x14ac:dyDescent="0.25">
      <c r="A9903">
        <f>'1. Évaluation des risques'!A9912</f>
        <v>0</v>
      </c>
    </row>
    <row r="9904" spans="1:1" x14ac:dyDescent="0.25">
      <c r="A9904">
        <f>'1. Évaluation des risques'!A9913</f>
        <v>0</v>
      </c>
    </row>
    <row r="9905" spans="1:1" x14ac:dyDescent="0.25">
      <c r="A9905">
        <f>'1. Évaluation des risques'!A9914</f>
        <v>0</v>
      </c>
    </row>
    <row r="9906" spans="1:1" x14ac:dyDescent="0.25">
      <c r="A9906">
        <f>'1. Évaluation des risques'!A9915</f>
        <v>0</v>
      </c>
    </row>
    <row r="9907" spans="1:1" x14ac:dyDescent="0.25">
      <c r="A9907">
        <f>'1. Évaluation des risques'!A9916</f>
        <v>0</v>
      </c>
    </row>
    <row r="9908" spans="1:1" x14ac:dyDescent="0.25">
      <c r="A9908">
        <f>'1. Évaluation des risques'!A9917</f>
        <v>0</v>
      </c>
    </row>
    <row r="9909" spans="1:1" x14ac:dyDescent="0.25">
      <c r="A9909">
        <f>'1. Évaluation des risques'!A9918</f>
        <v>0</v>
      </c>
    </row>
    <row r="9910" spans="1:1" x14ac:dyDescent="0.25">
      <c r="A9910">
        <f>'1. Évaluation des risques'!A9919</f>
        <v>0</v>
      </c>
    </row>
    <row r="9911" spans="1:1" x14ac:dyDescent="0.25">
      <c r="A9911">
        <f>'1. Évaluation des risques'!A9920</f>
        <v>0</v>
      </c>
    </row>
    <row r="9912" spans="1:1" x14ac:dyDescent="0.25">
      <c r="A9912">
        <f>'1. Évaluation des risques'!A9921</f>
        <v>0</v>
      </c>
    </row>
    <row r="9913" spans="1:1" x14ac:dyDescent="0.25">
      <c r="A9913">
        <f>'1. Évaluation des risques'!A9922</f>
        <v>0</v>
      </c>
    </row>
    <row r="9914" spans="1:1" x14ac:dyDescent="0.25">
      <c r="A9914">
        <f>'1. Évaluation des risques'!A9923</f>
        <v>0</v>
      </c>
    </row>
    <row r="9915" spans="1:1" x14ac:dyDescent="0.25">
      <c r="A9915">
        <f>'1. Évaluation des risques'!A9924</f>
        <v>0</v>
      </c>
    </row>
    <row r="9916" spans="1:1" x14ac:dyDescent="0.25">
      <c r="A9916">
        <f>'1. Évaluation des risques'!A9925</f>
        <v>0</v>
      </c>
    </row>
    <row r="9917" spans="1:1" x14ac:dyDescent="0.25">
      <c r="A9917">
        <f>'1. Évaluation des risques'!A9926</f>
        <v>0</v>
      </c>
    </row>
    <row r="9918" spans="1:1" x14ac:dyDescent="0.25">
      <c r="A9918">
        <f>'1. Évaluation des risques'!A9927</f>
        <v>0</v>
      </c>
    </row>
    <row r="9919" spans="1:1" x14ac:dyDescent="0.25">
      <c r="A9919">
        <f>'1. Évaluation des risques'!A9928</f>
        <v>0</v>
      </c>
    </row>
    <row r="9920" spans="1:1" x14ac:dyDescent="0.25">
      <c r="A9920">
        <f>'1. Évaluation des risques'!A9929</f>
        <v>0</v>
      </c>
    </row>
    <row r="9921" spans="1:1" x14ac:dyDescent="0.25">
      <c r="A9921">
        <f>'1. Évaluation des risques'!A9930</f>
        <v>0</v>
      </c>
    </row>
    <row r="9922" spans="1:1" x14ac:dyDescent="0.25">
      <c r="A9922">
        <f>'1. Évaluation des risques'!A9931</f>
        <v>0</v>
      </c>
    </row>
    <row r="9923" spans="1:1" x14ac:dyDescent="0.25">
      <c r="A9923">
        <f>'1. Évaluation des risques'!A9932</f>
        <v>0</v>
      </c>
    </row>
    <row r="9924" spans="1:1" x14ac:dyDescent="0.25">
      <c r="A9924">
        <f>'1. Évaluation des risques'!A9933</f>
        <v>0</v>
      </c>
    </row>
    <row r="9925" spans="1:1" x14ac:dyDescent="0.25">
      <c r="A9925">
        <f>'1. Évaluation des risques'!A9934</f>
        <v>0</v>
      </c>
    </row>
    <row r="9926" spans="1:1" x14ac:dyDescent="0.25">
      <c r="A9926">
        <f>'1. Évaluation des risques'!A9935</f>
        <v>0</v>
      </c>
    </row>
    <row r="9927" spans="1:1" x14ac:dyDescent="0.25">
      <c r="A9927">
        <f>'1. Évaluation des risques'!A9936</f>
        <v>0</v>
      </c>
    </row>
    <row r="9928" spans="1:1" x14ac:dyDescent="0.25">
      <c r="A9928">
        <f>'1. Évaluation des risques'!A9937</f>
        <v>0</v>
      </c>
    </row>
    <row r="9929" spans="1:1" x14ac:dyDescent="0.25">
      <c r="A9929">
        <f>'1. Évaluation des risques'!A9938</f>
        <v>0</v>
      </c>
    </row>
    <row r="9930" spans="1:1" x14ac:dyDescent="0.25">
      <c r="A9930">
        <f>'1. Évaluation des risques'!A9939</f>
        <v>0</v>
      </c>
    </row>
    <row r="9931" spans="1:1" x14ac:dyDescent="0.25">
      <c r="A9931">
        <f>'1. Évaluation des risques'!A9940</f>
        <v>0</v>
      </c>
    </row>
    <row r="9932" spans="1:1" x14ac:dyDescent="0.25">
      <c r="A9932">
        <f>'1. Évaluation des risques'!A9941</f>
        <v>0</v>
      </c>
    </row>
    <row r="9933" spans="1:1" x14ac:dyDescent="0.25">
      <c r="A9933">
        <f>'1. Évaluation des risques'!A9942</f>
        <v>0</v>
      </c>
    </row>
    <row r="9934" spans="1:1" x14ac:dyDescent="0.25">
      <c r="A9934">
        <f>'1. Évaluation des risques'!A9943</f>
        <v>0</v>
      </c>
    </row>
    <row r="9935" spans="1:1" x14ac:dyDescent="0.25">
      <c r="A9935">
        <f>'1. Évaluation des risques'!A9944</f>
        <v>0</v>
      </c>
    </row>
    <row r="9936" spans="1:1" x14ac:dyDescent="0.25">
      <c r="A9936">
        <f>'1. Évaluation des risques'!A9945</f>
        <v>0</v>
      </c>
    </row>
    <row r="9937" spans="1:1" x14ac:dyDescent="0.25">
      <c r="A9937">
        <f>'1. Évaluation des risques'!A9946</f>
        <v>0</v>
      </c>
    </row>
    <row r="9938" spans="1:1" x14ac:dyDescent="0.25">
      <c r="A9938">
        <f>'1. Évaluation des risques'!A9947</f>
        <v>0</v>
      </c>
    </row>
    <row r="9939" spans="1:1" x14ac:dyDescent="0.25">
      <c r="A9939">
        <f>'1. Évaluation des risques'!A9948</f>
        <v>0</v>
      </c>
    </row>
    <row r="9940" spans="1:1" x14ac:dyDescent="0.25">
      <c r="A9940">
        <f>'1. Évaluation des risques'!A9949</f>
        <v>0</v>
      </c>
    </row>
    <row r="9941" spans="1:1" x14ac:dyDescent="0.25">
      <c r="A9941">
        <f>'1. Évaluation des risques'!A9950</f>
        <v>0</v>
      </c>
    </row>
    <row r="9942" spans="1:1" x14ac:dyDescent="0.25">
      <c r="A9942">
        <f>'1. Évaluation des risques'!A9951</f>
        <v>0</v>
      </c>
    </row>
    <row r="9943" spans="1:1" x14ac:dyDescent="0.25">
      <c r="A9943">
        <f>'1. Évaluation des risques'!A9952</f>
        <v>0</v>
      </c>
    </row>
    <row r="9944" spans="1:1" x14ac:dyDescent="0.25">
      <c r="A9944">
        <f>'1. Évaluation des risques'!A9953</f>
        <v>0</v>
      </c>
    </row>
    <row r="9945" spans="1:1" x14ac:dyDescent="0.25">
      <c r="A9945">
        <f>'1. Évaluation des risques'!A9954</f>
        <v>0</v>
      </c>
    </row>
    <row r="9946" spans="1:1" x14ac:dyDescent="0.25">
      <c r="A9946">
        <f>'1. Évaluation des risques'!A9955</f>
        <v>0</v>
      </c>
    </row>
    <row r="9947" spans="1:1" x14ac:dyDescent="0.25">
      <c r="A9947">
        <f>'1. Évaluation des risques'!A9956</f>
        <v>0</v>
      </c>
    </row>
    <row r="9948" spans="1:1" x14ac:dyDescent="0.25">
      <c r="A9948">
        <f>'1. Évaluation des risques'!A9957</f>
        <v>0</v>
      </c>
    </row>
    <row r="9949" spans="1:1" x14ac:dyDescent="0.25">
      <c r="A9949">
        <f>'1. Évaluation des risques'!A9958</f>
        <v>0</v>
      </c>
    </row>
    <row r="9950" spans="1:1" x14ac:dyDescent="0.25">
      <c r="A9950">
        <f>'1. Évaluation des risques'!A9959</f>
        <v>0</v>
      </c>
    </row>
    <row r="9951" spans="1:1" x14ac:dyDescent="0.25">
      <c r="A9951">
        <f>'1. Évaluation des risques'!A9960</f>
        <v>0</v>
      </c>
    </row>
    <row r="9952" spans="1:1" x14ac:dyDescent="0.25">
      <c r="A9952">
        <f>'1. Évaluation des risques'!A9961</f>
        <v>0</v>
      </c>
    </row>
    <row r="9953" spans="1:1" x14ac:dyDescent="0.25">
      <c r="A9953">
        <f>'1. Évaluation des risques'!A9962</f>
        <v>0</v>
      </c>
    </row>
    <row r="9954" spans="1:1" x14ac:dyDescent="0.25">
      <c r="A9954">
        <f>'1. Évaluation des risques'!A9963</f>
        <v>0</v>
      </c>
    </row>
    <row r="9955" spans="1:1" x14ac:dyDescent="0.25">
      <c r="A9955">
        <f>'1. Évaluation des risques'!A9964</f>
        <v>0</v>
      </c>
    </row>
    <row r="9956" spans="1:1" x14ac:dyDescent="0.25">
      <c r="A9956">
        <f>'1. Évaluation des risques'!A9965</f>
        <v>0</v>
      </c>
    </row>
    <row r="9957" spans="1:1" x14ac:dyDescent="0.25">
      <c r="A9957">
        <f>'1. Évaluation des risques'!A9966</f>
        <v>0</v>
      </c>
    </row>
    <row r="9958" spans="1:1" x14ac:dyDescent="0.25">
      <c r="A9958">
        <f>'1. Évaluation des risques'!A9967</f>
        <v>0</v>
      </c>
    </row>
    <row r="9959" spans="1:1" x14ac:dyDescent="0.25">
      <c r="A9959">
        <f>'1. Évaluation des risques'!A9968</f>
        <v>0</v>
      </c>
    </row>
    <row r="9960" spans="1:1" x14ac:dyDescent="0.25">
      <c r="A9960">
        <f>'1. Évaluation des risques'!A9969</f>
        <v>0</v>
      </c>
    </row>
    <row r="9961" spans="1:1" x14ac:dyDescent="0.25">
      <c r="A9961">
        <f>'1. Évaluation des risques'!A9970</f>
        <v>0</v>
      </c>
    </row>
    <row r="9962" spans="1:1" x14ac:dyDescent="0.25">
      <c r="A9962">
        <f>'1. Évaluation des risques'!A9971</f>
        <v>0</v>
      </c>
    </row>
    <row r="9963" spans="1:1" x14ac:dyDescent="0.25">
      <c r="A9963">
        <f>'1. Évaluation des risques'!A9972</f>
        <v>0</v>
      </c>
    </row>
    <row r="9964" spans="1:1" x14ac:dyDescent="0.25">
      <c r="A9964">
        <f>'1. Évaluation des risques'!A9973</f>
        <v>0</v>
      </c>
    </row>
    <row r="9965" spans="1:1" x14ac:dyDescent="0.25">
      <c r="A9965">
        <f>'1. Évaluation des risques'!A9974</f>
        <v>0</v>
      </c>
    </row>
    <row r="9966" spans="1:1" x14ac:dyDescent="0.25">
      <c r="A9966">
        <f>'1. Évaluation des risques'!A9975</f>
        <v>0</v>
      </c>
    </row>
    <row r="9967" spans="1:1" x14ac:dyDescent="0.25">
      <c r="A9967">
        <f>'1. Évaluation des risques'!A9976</f>
        <v>0</v>
      </c>
    </row>
    <row r="9968" spans="1:1" x14ac:dyDescent="0.25">
      <c r="A9968">
        <f>'1. Évaluation des risques'!A9977</f>
        <v>0</v>
      </c>
    </row>
    <row r="9969" spans="1:1" x14ac:dyDescent="0.25">
      <c r="A9969">
        <f>'1. Évaluation des risques'!A9978</f>
        <v>0</v>
      </c>
    </row>
    <row r="9970" spans="1:1" x14ac:dyDescent="0.25">
      <c r="A9970">
        <f>'1. Évaluation des risques'!A9979</f>
        <v>0</v>
      </c>
    </row>
    <row r="9971" spans="1:1" x14ac:dyDescent="0.25">
      <c r="A9971">
        <f>'1. Évaluation des risques'!A9980</f>
        <v>0</v>
      </c>
    </row>
    <row r="9972" spans="1:1" x14ac:dyDescent="0.25">
      <c r="A9972">
        <f>'1. Évaluation des risques'!A9981</f>
        <v>0</v>
      </c>
    </row>
    <row r="9973" spans="1:1" x14ac:dyDescent="0.25">
      <c r="A9973">
        <f>'1. Évaluation des risques'!A9982</f>
        <v>0</v>
      </c>
    </row>
    <row r="9974" spans="1:1" x14ac:dyDescent="0.25">
      <c r="A9974">
        <f>'1. Évaluation des risques'!A9983</f>
        <v>0</v>
      </c>
    </row>
    <row r="9975" spans="1:1" x14ac:dyDescent="0.25">
      <c r="A9975">
        <f>'1. Évaluation des risques'!A9984</f>
        <v>0</v>
      </c>
    </row>
    <row r="9976" spans="1:1" x14ac:dyDescent="0.25">
      <c r="A9976">
        <f>'1. Évaluation des risques'!A9985</f>
        <v>0</v>
      </c>
    </row>
    <row r="9977" spans="1:1" x14ac:dyDescent="0.25">
      <c r="A9977">
        <f>'1. Évaluation des risques'!A9986</f>
        <v>0</v>
      </c>
    </row>
    <row r="9978" spans="1:1" x14ac:dyDescent="0.25">
      <c r="A9978">
        <f>'1. Évaluation des risques'!A9987</f>
        <v>0</v>
      </c>
    </row>
    <row r="9979" spans="1:1" x14ac:dyDescent="0.25">
      <c r="A9979">
        <f>'1. Évaluation des risques'!A9988</f>
        <v>0</v>
      </c>
    </row>
    <row r="9980" spans="1:1" x14ac:dyDescent="0.25">
      <c r="A9980">
        <f>'1. Évaluation des risques'!A9989</f>
        <v>0</v>
      </c>
    </row>
    <row r="9981" spans="1:1" x14ac:dyDescent="0.25">
      <c r="A9981">
        <f>'1. Évaluation des risques'!A9990</f>
        <v>0</v>
      </c>
    </row>
    <row r="9982" spans="1:1" x14ac:dyDescent="0.25">
      <c r="A9982">
        <f>'1. Évaluation des risques'!A9991</f>
        <v>0</v>
      </c>
    </row>
    <row r="9983" spans="1:1" x14ac:dyDescent="0.25">
      <c r="A9983">
        <f>'1. Évaluation des risques'!A9992</f>
        <v>0</v>
      </c>
    </row>
    <row r="9984" spans="1:1" x14ac:dyDescent="0.25">
      <c r="A9984">
        <f>'1. Évaluation des risques'!A9993</f>
        <v>0</v>
      </c>
    </row>
    <row r="9985" spans="1:1" x14ac:dyDescent="0.25">
      <c r="A9985">
        <f>'1. Évaluation des risques'!A9994</f>
        <v>0</v>
      </c>
    </row>
    <row r="9986" spans="1:1" x14ac:dyDescent="0.25">
      <c r="A9986">
        <f>'1. Évaluation des risques'!A9995</f>
        <v>0</v>
      </c>
    </row>
    <row r="9987" spans="1:1" x14ac:dyDescent="0.25">
      <c r="A9987">
        <f>'1. Évaluation des risques'!A9996</f>
        <v>0</v>
      </c>
    </row>
    <row r="9988" spans="1:1" x14ac:dyDescent="0.25">
      <c r="A9988">
        <f>'1. Évaluation des risques'!A9997</f>
        <v>0</v>
      </c>
    </row>
    <row r="9989" spans="1:1" x14ac:dyDescent="0.25">
      <c r="A9989">
        <f>'1. Évaluation des risques'!A9998</f>
        <v>0</v>
      </c>
    </row>
    <row r="9990" spans="1:1" x14ac:dyDescent="0.25">
      <c r="A9990">
        <f>'1. Évaluation des risques'!A9999</f>
        <v>0</v>
      </c>
    </row>
    <row r="9991" spans="1:1" x14ac:dyDescent="0.25">
      <c r="A9991">
        <f>'1. Évaluation des risques'!A10000</f>
        <v>0</v>
      </c>
    </row>
    <row r="9992" spans="1:1" x14ac:dyDescent="0.25">
      <c r="A9992">
        <f>'1. Évaluation des risques'!A10001</f>
        <v>0</v>
      </c>
    </row>
    <row r="9993" spans="1:1" x14ac:dyDescent="0.25">
      <c r="A9993">
        <f>'1. Évaluation des risques'!A10002</f>
        <v>0</v>
      </c>
    </row>
    <row r="9994" spans="1:1" x14ac:dyDescent="0.25">
      <c r="A9994">
        <f>'1. Évaluation des risques'!A10003</f>
        <v>0</v>
      </c>
    </row>
    <row r="9995" spans="1:1" x14ac:dyDescent="0.25">
      <c r="A9995">
        <f>'1. Évaluation des risques'!A10004</f>
        <v>0</v>
      </c>
    </row>
    <row r="9996" spans="1:1" x14ac:dyDescent="0.25">
      <c r="A9996">
        <f>'1. Évaluation des risques'!A10005</f>
        <v>0</v>
      </c>
    </row>
    <row r="9997" spans="1:1" x14ac:dyDescent="0.25">
      <c r="A9997">
        <f>'1. Évaluation des risques'!A10006</f>
        <v>0</v>
      </c>
    </row>
    <row r="9998" spans="1:1" x14ac:dyDescent="0.25">
      <c r="A9998">
        <f>'1. Évaluation des risques'!A10007</f>
        <v>0</v>
      </c>
    </row>
    <row r="9999" spans="1:1" x14ac:dyDescent="0.25">
      <c r="A9999">
        <f>'1. Évaluation des risques'!A10008</f>
        <v>0</v>
      </c>
    </row>
    <row r="10000" spans="1:1" x14ac:dyDescent="0.25">
      <c r="A10000">
        <f>'1. Évaluation des risques'!A10009</f>
        <v>0</v>
      </c>
    </row>
    <row r="10001" spans="1:1" x14ac:dyDescent="0.25">
      <c r="A10001">
        <f>'1. Évaluation des risques'!A10010</f>
        <v>0</v>
      </c>
    </row>
    <row r="10002" spans="1:1" x14ac:dyDescent="0.25">
      <c r="A10002">
        <f>'1. Évaluation des risques'!A10011</f>
        <v>0</v>
      </c>
    </row>
    <row r="10003" spans="1:1" x14ac:dyDescent="0.25">
      <c r="A10003">
        <f>'1. Évaluation des risques'!A10012</f>
        <v>0</v>
      </c>
    </row>
    <row r="10004" spans="1:1" x14ac:dyDescent="0.25">
      <c r="A10004">
        <f>'1. Évaluation des risques'!A10013</f>
        <v>0</v>
      </c>
    </row>
    <row r="10005" spans="1:1" x14ac:dyDescent="0.25">
      <c r="A10005">
        <f>'1. Évaluation des risques'!A10014</f>
        <v>0</v>
      </c>
    </row>
    <row r="10006" spans="1:1" x14ac:dyDescent="0.25">
      <c r="A10006">
        <f>'1. Évaluation des risques'!A10015</f>
        <v>0</v>
      </c>
    </row>
    <row r="10007" spans="1:1" x14ac:dyDescent="0.25">
      <c r="A10007">
        <f>'1. Évaluation des risques'!A10016</f>
        <v>0</v>
      </c>
    </row>
    <row r="10008" spans="1:1" x14ac:dyDescent="0.25">
      <c r="A10008">
        <f>'1. Évaluation des risques'!A10017</f>
        <v>0</v>
      </c>
    </row>
    <row r="10009" spans="1:1" x14ac:dyDescent="0.25">
      <c r="A10009">
        <f>'1. Évaluation des risques'!A10018</f>
        <v>0</v>
      </c>
    </row>
    <row r="10010" spans="1:1" x14ac:dyDescent="0.25">
      <c r="A10010">
        <f>'1. Évaluation des risques'!A10019</f>
        <v>0</v>
      </c>
    </row>
    <row r="10011" spans="1:1" x14ac:dyDescent="0.25">
      <c r="A10011">
        <f>'1. Évaluation des risques'!A10020</f>
        <v>0</v>
      </c>
    </row>
    <row r="10012" spans="1:1" x14ac:dyDescent="0.25">
      <c r="A10012">
        <f>'1. Évaluation des risques'!A10021</f>
        <v>0</v>
      </c>
    </row>
    <row r="10013" spans="1:1" x14ac:dyDescent="0.25">
      <c r="A10013">
        <f>'1. Évaluation des risques'!A10022</f>
        <v>0</v>
      </c>
    </row>
    <row r="10014" spans="1:1" x14ac:dyDescent="0.25">
      <c r="A10014">
        <f>'1. Évaluation des risques'!A10023</f>
        <v>0</v>
      </c>
    </row>
    <row r="10015" spans="1:1" x14ac:dyDescent="0.25">
      <c r="A10015">
        <f>'1. Évaluation des risques'!A10024</f>
        <v>0</v>
      </c>
    </row>
    <row r="10016" spans="1:1" x14ac:dyDescent="0.25">
      <c r="A10016">
        <f>'1. Évaluation des risques'!A10025</f>
        <v>0</v>
      </c>
    </row>
    <row r="10017" spans="1:1" x14ac:dyDescent="0.25">
      <c r="A10017">
        <f>'1. Évaluation des risques'!A10026</f>
        <v>0</v>
      </c>
    </row>
    <row r="10018" spans="1:1" x14ac:dyDescent="0.25">
      <c r="A10018">
        <f>'1. Évaluation des risques'!A10027</f>
        <v>0</v>
      </c>
    </row>
    <row r="10019" spans="1:1" x14ac:dyDescent="0.25">
      <c r="A10019">
        <f>'1. Évaluation des risques'!A10028</f>
        <v>0</v>
      </c>
    </row>
    <row r="10020" spans="1:1" x14ac:dyDescent="0.25">
      <c r="A10020">
        <f>'1. Évaluation des risques'!A10029</f>
        <v>0</v>
      </c>
    </row>
    <row r="10021" spans="1:1" x14ac:dyDescent="0.25">
      <c r="A10021">
        <f>'1. Évaluation des risques'!A10030</f>
        <v>0</v>
      </c>
    </row>
    <row r="10022" spans="1:1" x14ac:dyDescent="0.25">
      <c r="A10022">
        <f>'1. Évaluation des risques'!A10031</f>
        <v>0</v>
      </c>
    </row>
    <row r="10023" spans="1:1" x14ac:dyDescent="0.25">
      <c r="A10023">
        <f>'1. Évaluation des risques'!A10032</f>
        <v>0</v>
      </c>
    </row>
    <row r="10024" spans="1:1" x14ac:dyDescent="0.25">
      <c r="A10024">
        <f>'1. Évaluation des risques'!A10033</f>
        <v>0</v>
      </c>
    </row>
    <row r="10025" spans="1:1" x14ac:dyDescent="0.25">
      <c r="A10025">
        <f>'1. Évaluation des risques'!A10034</f>
        <v>0</v>
      </c>
    </row>
    <row r="10026" spans="1:1" x14ac:dyDescent="0.25">
      <c r="A10026">
        <f>'1. Évaluation des risques'!A10035</f>
        <v>0</v>
      </c>
    </row>
    <row r="10027" spans="1:1" x14ac:dyDescent="0.25">
      <c r="A10027">
        <f>'1. Évaluation des risques'!A10036</f>
        <v>0</v>
      </c>
    </row>
    <row r="10028" spans="1:1" x14ac:dyDescent="0.25">
      <c r="A10028">
        <f>'1. Évaluation des risques'!A10037</f>
        <v>0</v>
      </c>
    </row>
    <row r="10029" spans="1:1" x14ac:dyDescent="0.25">
      <c r="A10029">
        <f>'1. Évaluation des risques'!A10038</f>
        <v>0</v>
      </c>
    </row>
    <row r="10030" spans="1:1" x14ac:dyDescent="0.25">
      <c r="A10030">
        <f>'1. Évaluation des risques'!A10039</f>
        <v>0</v>
      </c>
    </row>
    <row r="10031" spans="1:1" x14ac:dyDescent="0.25">
      <c r="A10031">
        <f>'1. Évaluation des risques'!A10040</f>
        <v>0</v>
      </c>
    </row>
    <row r="10032" spans="1:1" x14ac:dyDescent="0.25">
      <c r="A10032">
        <f>'1. Évaluation des risques'!A10041</f>
        <v>0</v>
      </c>
    </row>
    <row r="10033" spans="1:1" x14ac:dyDescent="0.25">
      <c r="A10033">
        <f>'1. Évaluation des risques'!A10042</f>
        <v>0</v>
      </c>
    </row>
    <row r="10034" spans="1:1" x14ac:dyDescent="0.25">
      <c r="A10034">
        <f>'1. Évaluation des risques'!A10043</f>
        <v>0</v>
      </c>
    </row>
    <row r="10035" spans="1:1" x14ac:dyDescent="0.25">
      <c r="A10035">
        <f>'1. Évaluation des risques'!A10044</f>
        <v>0</v>
      </c>
    </row>
    <row r="10036" spans="1:1" x14ac:dyDescent="0.25">
      <c r="A10036">
        <f>'1. Évaluation des risques'!A10045</f>
        <v>0</v>
      </c>
    </row>
    <row r="10037" spans="1:1" x14ac:dyDescent="0.25">
      <c r="A10037">
        <f>'1. Évaluation des risques'!A10046</f>
        <v>0</v>
      </c>
    </row>
    <row r="10038" spans="1:1" x14ac:dyDescent="0.25">
      <c r="A10038">
        <f>'1. Évaluation des risques'!A10047</f>
        <v>0</v>
      </c>
    </row>
    <row r="10039" spans="1:1" x14ac:dyDescent="0.25">
      <c r="A10039">
        <f>'1. Évaluation des risques'!A10048</f>
        <v>0</v>
      </c>
    </row>
    <row r="10040" spans="1:1" x14ac:dyDescent="0.25">
      <c r="A10040">
        <f>'1. Évaluation des risques'!A10049</f>
        <v>0</v>
      </c>
    </row>
    <row r="10041" spans="1:1" x14ac:dyDescent="0.25">
      <c r="A10041">
        <f>'1. Évaluation des risques'!A10050</f>
        <v>0</v>
      </c>
    </row>
    <row r="10042" spans="1:1" x14ac:dyDescent="0.25">
      <c r="A10042">
        <f>'1. Évaluation des risques'!A10051</f>
        <v>0</v>
      </c>
    </row>
    <row r="10043" spans="1:1" x14ac:dyDescent="0.25">
      <c r="A10043">
        <f>'1. Évaluation des risques'!A10052</f>
        <v>0</v>
      </c>
    </row>
    <row r="10044" spans="1:1" x14ac:dyDescent="0.25">
      <c r="A10044">
        <f>'1. Évaluation des risques'!A10053</f>
        <v>0</v>
      </c>
    </row>
    <row r="10045" spans="1:1" x14ac:dyDescent="0.25">
      <c r="A10045">
        <f>'1. Évaluation des risques'!A10054</f>
        <v>0</v>
      </c>
    </row>
    <row r="10046" spans="1:1" x14ac:dyDescent="0.25">
      <c r="A10046">
        <f>'1. Évaluation des risques'!A10055</f>
        <v>0</v>
      </c>
    </row>
    <row r="10047" spans="1:1" x14ac:dyDescent="0.25">
      <c r="A10047">
        <f>'1. Évaluation des risques'!A10056</f>
        <v>0</v>
      </c>
    </row>
    <row r="10048" spans="1:1" x14ac:dyDescent="0.25">
      <c r="A10048">
        <f>'1. Évaluation des risques'!A10057</f>
        <v>0</v>
      </c>
    </row>
    <row r="10049" spans="1:1" x14ac:dyDescent="0.25">
      <c r="A10049">
        <f>'1. Évaluation des risques'!A10058</f>
        <v>0</v>
      </c>
    </row>
    <row r="10050" spans="1:1" x14ac:dyDescent="0.25">
      <c r="A10050">
        <f>'1. Évaluation des risques'!A10059</f>
        <v>0</v>
      </c>
    </row>
    <row r="10051" spans="1:1" x14ac:dyDescent="0.25">
      <c r="A10051">
        <f>'1. Évaluation des risques'!A10060</f>
        <v>0</v>
      </c>
    </row>
    <row r="10052" spans="1:1" x14ac:dyDescent="0.25">
      <c r="A10052">
        <f>'1. Évaluation des risques'!A10061</f>
        <v>0</v>
      </c>
    </row>
    <row r="10053" spans="1:1" x14ac:dyDescent="0.25">
      <c r="A10053">
        <f>'1. Évaluation des risques'!A10062</f>
        <v>0</v>
      </c>
    </row>
    <row r="10054" spans="1:1" x14ac:dyDescent="0.25">
      <c r="A10054">
        <f>'1. Évaluation des risques'!A10063</f>
        <v>0</v>
      </c>
    </row>
    <row r="10055" spans="1:1" x14ac:dyDescent="0.25">
      <c r="A10055">
        <f>'1. Évaluation des risques'!A10064</f>
        <v>0</v>
      </c>
    </row>
    <row r="10056" spans="1:1" x14ac:dyDescent="0.25">
      <c r="A10056">
        <f>'1. Évaluation des risques'!A10065</f>
        <v>0</v>
      </c>
    </row>
    <row r="10057" spans="1:1" x14ac:dyDescent="0.25">
      <c r="A10057">
        <f>'1. Évaluation des risques'!A10066</f>
        <v>0</v>
      </c>
    </row>
    <row r="10058" spans="1:1" x14ac:dyDescent="0.25">
      <c r="A10058">
        <f>'1. Évaluation des risques'!A10067</f>
        <v>0</v>
      </c>
    </row>
    <row r="10059" spans="1:1" x14ac:dyDescent="0.25">
      <c r="A10059">
        <f>'1. Évaluation des risques'!A10068</f>
        <v>0</v>
      </c>
    </row>
    <row r="10060" spans="1:1" x14ac:dyDescent="0.25">
      <c r="A10060">
        <f>'1. Évaluation des risques'!A10069</f>
        <v>0</v>
      </c>
    </row>
    <row r="10061" spans="1:1" x14ac:dyDescent="0.25">
      <c r="A10061">
        <f>'1. Évaluation des risques'!A10070</f>
        <v>0</v>
      </c>
    </row>
    <row r="10062" spans="1:1" x14ac:dyDescent="0.25">
      <c r="A10062">
        <f>'1. Évaluation des risques'!A10071</f>
        <v>0</v>
      </c>
    </row>
    <row r="10063" spans="1:1" x14ac:dyDescent="0.25">
      <c r="A10063">
        <f>'1. Évaluation des risques'!A10072</f>
        <v>0</v>
      </c>
    </row>
    <row r="10064" spans="1:1" x14ac:dyDescent="0.25">
      <c r="A10064">
        <f>'1. Évaluation des risques'!A10073</f>
        <v>0</v>
      </c>
    </row>
    <row r="10065" spans="1:1" x14ac:dyDescent="0.25">
      <c r="A10065">
        <f>'1. Évaluation des risques'!A10074</f>
        <v>0</v>
      </c>
    </row>
    <row r="10066" spans="1:1" x14ac:dyDescent="0.25">
      <c r="A10066">
        <f>'1. Évaluation des risques'!A10075</f>
        <v>0</v>
      </c>
    </row>
    <row r="10067" spans="1:1" x14ac:dyDescent="0.25">
      <c r="A10067">
        <f>'1. Évaluation des risques'!A10076</f>
        <v>0</v>
      </c>
    </row>
    <row r="10068" spans="1:1" x14ac:dyDescent="0.25">
      <c r="A10068">
        <f>'1. Évaluation des risques'!A10077</f>
        <v>0</v>
      </c>
    </row>
    <row r="10069" spans="1:1" x14ac:dyDescent="0.25">
      <c r="A10069">
        <f>'1. Évaluation des risques'!A10078</f>
        <v>0</v>
      </c>
    </row>
    <row r="10070" spans="1:1" x14ac:dyDescent="0.25">
      <c r="A10070">
        <f>'1. Évaluation des risques'!A10079</f>
        <v>0</v>
      </c>
    </row>
    <row r="10071" spans="1:1" x14ac:dyDescent="0.25">
      <c r="A10071">
        <f>'1. Évaluation des risques'!A10080</f>
        <v>0</v>
      </c>
    </row>
    <row r="10072" spans="1:1" x14ac:dyDescent="0.25">
      <c r="A10072">
        <f>'1. Évaluation des risques'!A10081</f>
        <v>0</v>
      </c>
    </row>
    <row r="10073" spans="1:1" x14ac:dyDescent="0.25">
      <c r="A10073">
        <f>'1. Évaluation des risques'!A10082</f>
        <v>0</v>
      </c>
    </row>
    <row r="10074" spans="1:1" x14ac:dyDescent="0.25">
      <c r="A10074">
        <f>'1. Évaluation des risques'!A10083</f>
        <v>0</v>
      </c>
    </row>
    <row r="10075" spans="1:1" x14ac:dyDescent="0.25">
      <c r="A10075">
        <f>'1. Évaluation des risques'!A10084</f>
        <v>0</v>
      </c>
    </row>
    <row r="10076" spans="1:1" x14ac:dyDescent="0.25">
      <c r="A10076">
        <f>'1. Évaluation des risques'!A10085</f>
        <v>0</v>
      </c>
    </row>
    <row r="10077" spans="1:1" x14ac:dyDescent="0.25">
      <c r="A10077">
        <f>'1. Évaluation des risques'!A10086</f>
        <v>0</v>
      </c>
    </row>
    <row r="10078" spans="1:1" x14ac:dyDescent="0.25">
      <c r="A10078">
        <f>'1. Évaluation des risques'!A10087</f>
        <v>0</v>
      </c>
    </row>
    <row r="10079" spans="1:1" x14ac:dyDescent="0.25">
      <c r="A10079">
        <f>'1. Évaluation des risques'!A10088</f>
        <v>0</v>
      </c>
    </row>
    <row r="10080" spans="1:1" x14ac:dyDescent="0.25">
      <c r="A10080">
        <f>'1. Évaluation des risques'!A10089</f>
        <v>0</v>
      </c>
    </row>
    <row r="10081" spans="1:1" x14ac:dyDescent="0.25">
      <c r="A10081">
        <f>'1. Évaluation des risques'!A10090</f>
        <v>0</v>
      </c>
    </row>
    <row r="10082" spans="1:1" x14ac:dyDescent="0.25">
      <c r="A10082">
        <f>'1. Évaluation des risques'!A10091</f>
        <v>0</v>
      </c>
    </row>
    <row r="10083" spans="1:1" x14ac:dyDescent="0.25">
      <c r="A10083">
        <f>'1. Évaluation des risques'!A10092</f>
        <v>0</v>
      </c>
    </row>
    <row r="10084" spans="1:1" x14ac:dyDescent="0.25">
      <c r="A10084">
        <f>'1. Évaluation des risques'!A10093</f>
        <v>0</v>
      </c>
    </row>
    <row r="10085" spans="1:1" x14ac:dyDescent="0.25">
      <c r="A10085">
        <f>'1. Évaluation des risques'!A10094</f>
        <v>0</v>
      </c>
    </row>
    <row r="10086" spans="1:1" x14ac:dyDescent="0.25">
      <c r="A10086">
        <f>'1. Évaluation des risques'!A10095</f>
        <v>0</v>
      </c>
    </row>
    <row r="10087" spans="1:1" x14ac:dyDescent="0.25">
      <c r="A10087">
        <f>'1. Évaluation des risques'!A10096</f>
        <v>0</v>
      </c>
    </row>
    <row r="10088" spans="1:1" x14ac:dyDescent="0.25">
      <c r="A10088">
        <f>'1. Évaluation des risques'!A10097</f>
        <v>0</v>
      </c>
    </row>
    <row r="10089" spans="1:1" x14ac:dyDescent="0.25">
      <c r="A10089">
        <f>'1. Évaluation des risques'!A10098</f>
        <v>0</v>
      </c>
    </row>
    <row r="10090" spans="1:1" x14ac:dyDescent="0.25">
      <c r="A10090">
        <f>'1. Évaluation des risques'!A10099</f>
        <v>0</v>
      </c>
    </row>
    <row r="10091" spans="1:1" x14ac:dyDescent="0.25">
      <c r="A10091">
        <f>'1. Évaluation des risques'!A10100</f>
        <v>0</v>
      </c>
    </row>
    <row r="10092" spans="1:1" x14ac:dyDescent="0.25">
      <c r="A10092">
        <f>'1. Évaluation des risques'!A10101</f>
        <v>0</v>
      </c>
    </row>
    <row r="10093" spans="1:1" x14ac:dyDescent="0.25">
      <c r="A10093">
        <f>'1. Évaluation des risques'!A10102</f>
        <v>0</v>
      </c>
    </row>
    <row r="10094" spans="1:1" x14ac:dyDescent="0.25">
      <c r="A10094">
        <f>'1. Évaluation des risques'!A10103</f>
        <v>0</v>
      </c>
    </row>
    <row r="10095" spans="1:1" x14ac:dyDescent="0.25">
      <c r="A10095">
        <f>'1. Évaluation des risques'!A10104</f>
        <v>0</v>
      </c>
    </row>
    <row r="10096" spans="1:1" x14ac:dyDescent="0.25">
      <c r="A10096">
        <f>'1. Évaluation des risques'!A10105</f>
        <v>0</v>
      </c>
    </row>
    <row r="10097" spans="1:1" x14ac:dyDescent="0.25">
      <c r="A10097">
        <f>'1. Évaluation des risques'!A10106</f>
        <v>0</v>
      </c>
    </row>
    <row r="10098" spans="1:1" x14ac:dyDescent="0.25">
      <c r="A10098">
        <f>'1. Évaluation des risques'!A10107</f>
        <v>0</v>
      </c>
    </row>
    <row r="10099" spans="1:1" x14ac:dyDescent="0.25">
      <c r="A10099">
        <f>'1. Évaluation des risques'!A10108</f>
        <v>0</v>
      </c>
    </row>
    <row r="10100" spans="1:1" x14ac:dyDescent="0.25">
      <c r="A10100">
        <f>'1. Évaluation des risques'!A10109</f>
        <v>0</v>
      </c>
    </row>
    <row r="10101" spans="1:1" x14ac:dyDescent="0.25">
      <c r="A10101">
        <f>'1. Évaluation des risques'!A10110</f>
        <v>0</v>
      </c>
    </row>
    <row r="10102" spans="1:1" x14ac:dyDescent="0.25">
      <c r="A10102">
        <f>'1. Évaluation des risques'!A10111</f>
        <v>0</v>
      </c>
    </row>
    <row r="10103" spans="1:1" x14ac:dyDescent="0.25">
      <c r="A10103">
        <f>'1. Évaluation des risques'!A10112</f>
        <v>0</v>
      </c>
    </row>
    <row r="10104" spans="1:1" x14ac:dyDescent="0.25">
      <c r="A10104">
        <f>'1. Évaluation des risques'!A10113</f>
        <v>0</v>
      </c>
    </row>
    <row r="10105" spans="1:1" x14ac:dyDescent="0.25">
      <c r="A10105">
        <f>'1. Évaluation des risques'!A10114</f>
        <v>0</v>
      </c>
    </row>
    <row r="10106" spans="1:1" x14ac:dyDescent="0.25">
      <c r="A10106">
        <f>'1. Évaluation des risques'!A10115</f>
        <v>0</v>
      </c>
    </row>
    <row r="10107" spans="1:1" x14ac:dyDescent="0.25">
      <c r="A10107">
        <f>'1. Évaluation des risques'!A10116</f>
        <v>0</v>
      </c>
    </row>
    <row r="10108" spans="1:1" x14ac:dyDescent="0.25">
      <c r="A10108">
        <f>'1. Évaluation des risques'!A10117</f>
        <v>0</v>
      </c>
    </row>
    <row r="10109" spans="1:1" x14ac:dyDescent="0.25">
      <c r="A10109">
        <f>'1. Évaluation des risques'!A10118</f>
        <v>0</v>
      </c>
    </row>
    <row r="10110" spans="1:1" x14ac:dyDescent="0.25">
      <c r="A10110">
        <f>'1. Évaluation des risques'!A10119</f>
        <v>0</v>
      </c>
    </row>
    <row r="10111" spans="1:1" x14ac:dyDescent="0.25">
      <c r="A10111">
        <f>'1. Évaluation des risques'!A10120</f>
        <v>0</v>
      </c>
    </row>
    <row r="10112" spans="1:1" x14ac:dyDescent="0.25">
      <c r="A10112">
        <f>'1. Évaluation des risques'!A10121</f>
        <v>0</v>
      </c>
    </row>
    <row r="10113" spans="1:1" x14ac:dyDescent="0.25">
      <c r="A10113">
        <f>'1. Évaluation des risques'!A10122</f>
        <v>0</v>
      </c>
    </row>
    <row r="10114" spans="1:1" x14ac:dyDescent="0.25">
      <c r="A10114">
        <f>'1. Évaluation des risques'!A10123</f>
        <v>0</v>
      </c>
    </row>
    <row r="10115" spans="1:1" x14ac:dyDescent="0.25">
      <c r="A10115">
        <f>'1. Évaluation des risques'!A10124</f>
        <v>0</v>
      </c>
    </row>
    <row r="10116" spans="1:1" x14ac:dyDescent="0.25">
      <c r="A10116">
        <f>'1. Évaluation des risques'!A10125</f>
        <v>0</v>
      </c>
    </row>
    <row r="10117" spans="1:1" x14ac:dyDescent="0.25">
      <c r="A10117">
        <f>'1. Évaluation des risques'!A10126</f>
        <v>0</v>
      </c>
    </row>
    <row r="10118" spans="1:1" x14ac:dyDescent="0.25">
      <c r="A10118">
        <f>'1. Évaluation des risques'!A10127</f>
        <v>0</v>
      </c>
    </row>
    <row r="10119" spans="1:1" x14ac:dyDescent="0.25">
      <c r="A10119">
        <f>'1. Évaluation des risques'!A10128</f>
        <v>0</v>
      </c>
    </row>
    <row r="10120" spans="1:1" x14ac:dyDescent="0.25">
      <c r="A10120">
        <f>'1. Évaluation des risques'!A10129</f>
        <v>0</v>
      </c>
    </row>
    <row r="10121" spans="1:1" x14ac:dyDescent="0.25">
      <c r="A10121">
        <f>'1. Évaluation des risques'!A10130</f>
        <v>0</v>
      </c>
    </row>
    <row r="10122" spans="1:1" x14ac:dyDescent="0.25">
      <c r="A10122">
        <f>'1. Évaluation des risques'!A10131</f>
        <v>0</v>
      </c>
    </row>
    <row r="10123" spans="1:1" x14ac:dyDescent="0.25">
      <c r="A10123">
        <f>'1. Évaluation des risques'!A10132</f>
        <v>0</v>
      </c>
    </row>
    <row r="10124" spans="1:1" x14ac:dyDescent="0.25">
      <c r="A10124">
        <f>'1. Évaluation des risques'!A10133</f>
        <v>0</v>
      </c>
    </row>
    <row r="10125" spans="1:1" x14ac:dyDescent="0.25">
      <c r="A10125">
        <f>'1. Évaluation des risques'!A10134</f>
        <v>0</v>
      </c>
    </row>
    <row r="10126" spans="1:1" x14ac:dyDescent="0.25">
      <c r="A10126">
        <f>'1. Évaluation des risques'!A10135</f>
        <v>0</v>
      </c>
    </row>
    <row r="10127" spans="1:1" x14ac:dyDescent="0.25">
      <c r="A10127">
        <f>'1. Évaluation des risques'!A10136</f>
        <v>0</v>
      </c>
    </row>
    <row r="10128" spans="1:1" x14ac:dyDescent="0.25">
      <c r="A10128">
        <f>'1. Évaluation des risques'!A10137</f>
        <v>0</v>
      </c>
    </row>
    <row r="10129" spans="1:1" x14ac:dyDescent="0.25">
      <c r="A10129">
        <f>'1. Évaluation des risques'!A10138</f>
        <v>0</v>
      </c>
    </row>
    <row r="10130" spans="1:1" x14ac:dyDescent="0.25">
      <c r="A10130">
        <f>'1. Évaluation des risques'!A10139</f>
        <v>0</v>
      </c>
    </row>
    <row r="10131" spans="1:1" x14ac:dyDescent="0.25">
      <c r="A10131">
        <f>'1. Évaluation des risques'!A10140</f>
        <v>0</v>
      </c>
    </row>
    <row r="10132" spans="1:1" x14ac:dyDescent="0.25">
      <c r="A10132">
        <f>'1. Évaluation des risques'!A10141</f>
        <v>0</v>
      </c>
    </row>
    <row r="10133" spans="1:1" x14ac:dyDescent="0.25">
      <c r="A10133">
        <f>'1. Évaluation des risques'!A10142</f>
        <v>0</v>
      </c>
    </row>
    <row r="10134" spans="1:1" x14ac:dyDescent="0.25">
      <c r="A10134">
        <f>'1. Évaluation des risques'!A10143</f>
        <v>0</v>
      </c>
    </row>
    <row r="10135" spans="1:1" x14ac:dyDescent="0.25">
      <c r="A10135">
        <f>'1. Évaluation des risques'!A10144</f>
        <v>0</v>
      </c>
    </row>
    <row r="10136" spans="1:1" x14ac:dyDescent="0.25">
      <c r="A10136">
        <f>'1. Évaluation des risques'!A10145</f>
        <v>0</v>
      </c>
    </row>
    <row r="10137" spans="1:1" x14ac:dyDescent="0.25">
      <c r="A10137">
        <f>'1. Évaluation des risques'!A10146</f>
        <v>0</v>
      </c>
    </row>
    <row r="10138" spans="1:1" x14ac:dyDescent="0.25">
      <c r="A10138">
        <f>'1. Évaluation des risques'!A10147</f>
        <v>0</v>
      </c>
    </row>
    <row r="10139" spans="1:1" x14ac:dyDescent="0.25">
      <c r="A10139">
        <f>'1. Évaluation des risques'!A10148</f>
        <v>0</v>
      </c>
    </row>
    <row r="10140" spans="1:1" x14ac:dyDescent="0.25">
      <c r="A10140">
        <f>'1. Évaluation des risques'!A10149</f>
        <v>0</v>
      </c>
    </row>
    <row r="10141" spans="1:1" x14ac:dyDescent="0.25">
      <c r="A10141">
        <f>'1. Évaluation des risques'!A10150</f>
        <v>0</v>
      </c>
    </row>
    <row r="10142" spans="1:1" x14ac:dyDescent="0.25">
      <c r="A10142">
        <f>'1. Évaluation des risques'!A10151</f>
        <v>0</v>
      </c>
    </row>
    <row r="10143" spans="1:1" x14ac:dyDescent="0.25">
      <c r="A10143">
        <f>'1. Évaluation des risques'!A10152</f>
        <v>0</v>
      </c>
    </row>
    <row r="10144" spans="1:1" x14ac:dyDescent="0.25">
      <c r="A10144">
        <f>'1. Évaluation des risques'!A10153</f>
        <v>0</v>
      </c>
    </row>
    <row r="10145" spans="1:1" x14ac:dyDescent="0.25">
      <c r="A10145">
        <f>'1. Évaluation des risques'!A10154</f>
        <v>0</v>
      </c>
    </row>
    <row r="10146" spans="1:1" x14ac:dyDescent="0.25">
      <c r="A10146">
        <f>'1. Évaluation des risques'!A10155</f>
        <v>0</v>
      </c>
    </row>
    <row r="10147" spans="1:1" x14ac:dyDescent="0.25">
      <c r="A10147">
        <f>'1. Évaluation des risques'!A10156</f>
        <v>0</v>
      </c>
    </row>
    <row r="10148" spans="1:1" x14ac:dyDescent="0.25">
      <c r="A10148">
        <f>'1. Évaluation des risques'!A10157</f>
        <v>0</v>
      </c>
    </row>
    <row r="10149" spans="1:1" x14ac:dyDescent="0.25">
      <c r="A10149">
        <f>'1. Évaluation des risques'!A10158</f>
        <v>0</v>
      </c>
    </row>
    <row r="10150" spans="1:1" x14ac:dyDescent="0.25">
      <c r="A10150">
        <f>'1. Évaluation des risques'!A10159</f>
        <v>0</v>
      </c>
    </row>
    <row r="10151" spans="1:1" x14ac:dyDescent="0.25">
      <c r="A10151">
        <f>'1. Évaluation des risques'!A10160</f>
        <v>0</v>
      </c>
    </row>
    <row r="10152" spans="1:1" x14ac:dyDescent="0.25">
      <c r="A10152">
        <f>'1. Évaluation des risques'!A10161</f>
        <v>0</v>
      </c>
    </row>
    <row r="10153" spans="1:1" x14ac:dyDescent="0.25">
      <c r="A10153">
        <f>'1. Évaluation des risques'!A10162</f>
        <v>0</v>
      </c>
    </row>
    <row r="10154" spans="1:1" x14ac:dyDescent="0.25">
      <c r="A10154">
        <f>'1. Évaluation des risques'!A10163</f>
        <v>0</v>
      </c>
    </row>
    <row r="10155" spans="1:1" x14ac:dyDescent="0.25">
      <c r="A10155">
        <f>'1. Évaluation des risques'!A10164</f>
        <v>0</v>
      </c>
    </row>
    <row r="10156" spans="1:1" x14ac:dyDescent="0.25">
      <c r="A10156">
        <f>'1. Évaluation des risques'!A10165</f>
        <v>0</v>
      </c>
    </row>
    <row r="10157" spans="1:1" x14ac:dyDescent="0.25">
      <c r="A10157">
        <f>'1. Évaluation des risques'!A10166</f>
        <v>0</v>
      </c>
    </row>
    <row r="10158" spans="1:1" x14ac:dyDescent="0.25">
      <c r="A10158">
        <f>'1. Évaluation des risques'!A10167</f>
        <v>0</v>
      </c>
    </row>
    <row r="10159" spans="1:1" x14ac:dyDescent="0.25">
      <c r="A10159">
        <f>'1. Évaluation des risques'!A10168</f>
        <v>0</v>
      </c>
    </row>
    <row r="10160" spans="1:1" x14ac:dyDescent="0.25">
      <c r="A10160">
        <f>'1. Évaluation des risques'!A10169</f>
        <v>0</v>
      </c>
    </row>
    <row r="10161" spans="1:1" x14ac:dyDescent="0.25">
      <c r="A10161">
        <f>'1. Évaluation des risques'!A10170</f>
        <v>0</v>
      </c>
    </row>
    <row r="10162" spans="1:1" x14ac:dyDescent="0.25">
      <c r="A10162">
        <f>'1. Évaluation des risques'!A10171</f>
        <v>0</v>
      </c>
    </row>
    <row r="10163" spans="1:1" x14ac:dyDescent="0.25">
      <c r="A10163">
        <f>'1. Évaluation des risques'!A10172</f>
        <v>0</v>
      </c>
    </row>
    <row r="10164" spans="1:1" x14ac:dyDescent="0.25">
      <c r="A10164">
        <f>'1. Évaluation des risques'!A10173</f>
        <v>0</v>
      </c>
    </row>
    <row r="10165" spans="1:1" x14ac:dyDescent="0.25">
      <c r="A10165">
        <f>'1. Évaluation des risques'!A10174</f>
        <v>0</v>
      </c>
    </row>
    <row r="10166" spans="1:1" x14ac:dyDescent="0.25">
      <c r="A10166">
        <f>'1. Évaluation des risques'!A10175</f>
        <v>0</v>
      </c>
    </row>
    <row r="10167" spans="1:1" x14ac:dyDescent="0.25">
      <c r="A10167">
        <f>'1. Évaluation des risques'!A10176</f>
        <v>0</v>
      </c>
    </row>
    <row r="10168" spans="1:1" x14ac:dyDescent="0.25">
      <c r="A10168">
        <f>'1. Évaluation des risques'!A10177</f>
        <v>0</v>
      </c>
    </row>
    <row r="10169" spans="1:1" x14ac:dyDescent="0.25">
      <c r="A10169">
        <f>'1. Évaluation des risques'!A10178</f>
        <v>0</v>
      </c>
    </row>
    <row r="10170" spans="1:1" x14ac:dyDescent="0.25">
      <c r="A10170">
        <f>'1. Évaluation des risques'!A10179</f>
        <v>0</v>
      </c>
    </row>
    <row r="10171" spans="1:1" x14ac:dyDescent="0.25">
      <c r="A10171">
        <f>'1. Évaluation des risques'!A10180</f>
        <v>0</v>
      </c>
    </row>
    <row r="10172" spans="1:1" x14ac:dyDescent="0.25">
      <c r="A10172">
        <f>'1. Évaluation des risques'!A10181</f>
        <v>0</v>
      </c>
    </row>
    <row r="10173" spans="1:1" x14ac:dyDescent="0.25">
      <c r="A10173">
        <f>'1. Évaluation des risques'!A10182</f>
        <v>0</v>
      </c>
    </row>
    <row r="10174" spans="1:1" x14ac:dyDescent="0.25">
      <c r="A10174">
        <f>'1. Évaluation des risques'!A10183</f>
        <v>0</v>
      </c>
    </row>
    <row r="10175" spans="1:1" x14ac:dyDescent="0.25">
      <c r="A10175">
        <f>'1. Évaluation des risques'!A10184</f>
        <v>0</v>
      </c>
    </row>
    <row r="10176" spans="1:1" x14ac:dyDescent="0.25">
      <c r="A10176">
        <f>'1. Évaluation des risques'!A10185</f>
        <v>0</v>
      </c>
    </row>
    <row r="10177" spans="1:1" x14ac:dyDescent="0.25">
      <c r="A10177">
        <f>'1. Évaluation des risques'!A10186</f>
        <v>0</v>
      </c>
    </row>
    <row r="10178" spans="1:1" x14ac:dyDescent="0.25">
      <c r="A10178">
        <f>'1. Évaluation des risques'!A10187</f>
        <v>0</v>
      </c>
    </row>
    <row r="10179" spans="1:1" x14ac:dyDescent="0.25">
      <c r="A10179">
        <f>'1. Évaluation des risques'!A10188</f>
        <v>0</v>
      </c>
    </row>
    <row r="10180" spans="1:1" x14ac:dyDescent="0.25">
      <c r="A10180">
        <f>'1. Évaluation des risques'!A10189</f>
        <v>0</v>
      </c>
    </row>
    <row r="10181" spans="1:1" x14ac:dyDescent="0.25">
      <c r="A10181">
        <f>'1. Évaluation des risques'!A10190</f>
        <v>0</v>
      </c>
    </row>
    <row r="10182" spans="1:1" x14ac:dyDescent="0.25">
      <c r="A10182">
        <f>'1. Évaluation des risques'!A10191</f>
        <v>0</v>
      </c>
    </row>
    <row r="10183" spans="1:1" x14ac:dyDescent="0.25">
      <c r="A10183">
        <f>'1. Évaluation des risques'!A10192</f>
        <v>0</v>
      </c>
    </row>
    <row r="10184" spans="1:1" x14ac:dyDescent="0.25">
      <c r="A10184">
        <f>'1. Évaluation des risques'!A10193</f>
        <v>0</v>
      </c>
    </row>
    <row r="10185" spans="1:1" x14ac:dyDescent="0.25">
      <c r="A10185">
        <f>'1. Évaluation des risques'!A10194</f>
        <v>0</v>
      </c>
    </row>
    <row r="10186" spans="1:1" x14ac:dyDescent="0.25">
      <c r="A10186">
        <f>'1. Évaluation des risques'!A10195</f>
        <v>0</v>
      </c>
    </row>
    <row r="10187" spans="1:1" x14ac:dyDescent="0.25">
      <c r="A10187">
        <f>'1. Évaluation des risques'!A10196</f>
        <v>0</v>
      </c>
    </row>
    <row r="10188" spans="1:1" x14ac:dyDescent="0.25">
      <c r="A10188">
        <f>'1. Évaluation des risques'!A10197</f>
        <v>0</v>
      </c>
    </row>
    <row r="10189" spans="1:1" x14ac:dyDescent="0.25">
      <c r="A10189">
        <f>'1. Évaluation des risques'!A10198</f>
        <v>0</v>
      </c>
    </row>
    <row r="10190" spans="1:1" x14ac:dyDescent="0.25">
      <c r="A10190">
        <f>'1. Évaluation des risques'!A10199</f>
        <v>0</v>
      </c>
    </row>
    <row r="10191" spans="1:1" x14ac:dyDescent="0.25">
      <c r="A10191">
        <f>'1. Évaluation des risques'!A10200</f>
        <v>0</v>
      </c>
    </row>
    <row r="10192" spans="1:1" x14ac:dyDescent="0.25">
      <c r="A10192">
        <f>'1. Évaluation des risques'!A10201</f>
        <v>0</v>
      </c>
    </row>
    <row r="10193" spans="1:1" x14ac:dyDescent="0.25">
      <c r="A10193">
        <f>'1. Évaluation des risques'!A10202</f>
        <v>0</v>
      </c>
    </row>
    <row r="10194" spans="1:1" x14ac:dyDescent="0.25">
      <c r="A10194">
        <f>'1. Évaluation des risques'!A10203</f>
        <v>0</v>
      </c>
    </row>
    <row r="10195" spans="1:1" x14ac:dyDescent="0.25">
      <c r="A10195">
        <f>'1. Évaluation des risques'!A10204</f>
        <v>0</v>
      </c>
    </row>
    <row r="10196" spans="1:1" x14ac:dyDescent="0.25">
      <c r="A10196">
        <f>'1. Évaluation des risques'!A10205</f>
        <v>0</v>
      </c>
    </row>
    <row r="10197" spans="1:1" x14ac:dyDescent="0.25">
      <c r="A10197">
        <f>'1. Évaluation des risques'!A10206</f>
        <v>0</v>
      </c>
    </row>
    <row r="10198" spans="1:1" x14ac:dyDescent="0.25">
      <c r="A10198">
        <f>'1. Évaluation des risques'!A10207</f>
        <v>0</v>
      </c>
    </row>
    <row r="10199" spans="1:1" x14ac:dyDescent="0.25">
      <c r="A10199">
        <f>'1. Évaluation des risques'!A10208</f>
        <v>0</v>
      </c>
    </row>
    <row r="10200" spans="1:1" x14ac:dyDescent="0.25">
      <c r="A10200">
        <f>'1. Évaluation des risques'!A10209</f>
        <v>0</v>
      </c>
    </row>
    <row r="10201" spans="1:1" x14ac:dyDescent="0.25">
      <c r="A10201">
        <f>'1. Évaluation des risques'!A10210</f>
        <v>0</v>
      </c>
    </row>
    <row r="10202" spans="1:1" x14ac:dyDescent="0.25">
      <c r="A10202">
        <f>'1. Évaluation des risques'!A10211</f>
        <v>0</v>
      </c>
    </row>
    <row r="10203" spans="1:1" x14ac:dyDescent="0.25">
      <c r="A10203">
        <f>'1. Évaluation des risques'!A10212</f>
        <v>0</v>
      </c>
    </row>
    <row r="10204" spans="1:1" x14ac:dyDescent="0.25">
      <c r="A10204">
        <f>'1. Évaluation des risques'!A10213</f>
        <v>0</v>
      </c>
    </row>
    <row r="10205" spans="1:1" x14ac:dyDescent="0.25">
      <c r="A10205">
        <f>'1. Évaluation des risques'!A10214</f>
        <v>0</v>
      </c>
    </row>
    <row r="10206" spans="1:1" x14ac:dyDescent="0.25">
      <c r="A10206">
        <f>'1. Évaluation des risques'!A10215</f>
        <v>0</v>
      </c>
    </row>
    <row r="10207" spans="1:1" x14ac:dyDescent="0.25">
      <c r="A10207">
        <f>'1. Évaluation des risques'!A10216</f>
        <v>0</v>
      </c>
    </row>
    <row r="10208" spans="1:1" x14ac:dyDescent="0.25">
      <c r="A10208">
        <f>'1. Évaluation des risques'!A10217</f>
        <v>0</v>
      </c>
    </row>
    <row r="10209" spans="1:1" x14ac:dyDescent="0.25">
      <c r="A10209">
        <f>'1. Évaluation des risques'!A10218</f>
        <v>0</v>
      </c>
    </row>
    <row r="10210" spans="1:1" x14ac:dyDescent="0.25">
      <c r="A10210">
        <f>'1. Évaluation des risques'!A10219</f>
        <v>0</v>
      </c>
    </row>
    <row r="10211" spans="1:1" x14ac:dyDescent="0.25">
      <c r="A10211">
        <f>'1. Évaluation des risques'!A10220</f>
        <v>0</v>
      </c>
    </row>
    <row r="10212" spans="1:1" x14ac:dyDescent="0.25">
      <c r="A10212">
        <f>'1. Évaluation des risques'!A10221</f>
        <v>0</v>
      </c>
    </row>
    <row r="10213" spans="1:1" x14ac:dyDescent="0.25">
      <c r="A10213">
        <f>'1. Évaluation des risques'!A10222</f>
        <v>0</v>
      </c>
    </row>
    <row r="10214" spans="1:1" x14ac:dyDescent="0.25">
      <c r="A10214">
        <f>'1. Évaluation des risques'!A10223</f>
        <v>0</v>
      </c>
    </row>
    <row r="10215" spans="1:1" x14ac:dyDescent="0.25">
      <c r="A10215">
        <f>'1. Évaluation des risques'!A10224</f>
        <v>0</v>
      </c>
    </row>
    <row r="10216" spans="1:1" x14ac:dyDescent="0.25">
      <c r="A10216">
        <f>'1. Évaluation des risques'!A10225</f>
        <v>0</v>
      </c>
    </row>
    <row r="10217" spans="1:1" x14ac:dyDescent="0.25">
      <c r="A10217">
        <f>'1. Évaluation des risques'!A10226</f>
        <v>0</v>
      </c>
    </row>
    <row r="10218" spans="1:1" x14ac:dyDescent="0.25">
      <c r="A10218">
        <f>'1. Évaluation des risques'!A10227</f>
        <v>0</v>
      </c>
    </row>
    <row r="10219" spans="1:1" x14ac:dyDescent="0.25">
      <c r="A10219">
        <f>'1. Évaluation des risques'!A10228</f>
        <v>0</v>
      </c>
    </row>
    <row r="10220" spans="1:1" x14ac:dyDescent="0.25">
      <c r="A10220">
        <f>'1. Évaluation des risques'!A10229</f>
        <v>0</v>
      </c>
    </row>
    <row r="10221" spans="1:1" x14ac:dyDescent="0.25">
      <c r="A10221">
        <f>'1. Évaluation des risques'!A10230</f>
        <v>0</v>
      </c>
    </row>
    <row r="10222" spans="1:1" x14ac:dyDescent="0.25">
      <c r="A10222">
        <f>'1. Évaluation des risques'!A10231</f>
        <v>0</v>
      </c>
    </row>
    <row r="10223" spans="1:1" x14ac:dyDescent="0.25">
      <c r="A10223">
        <f>'1. Évaluation des risques'!A10232</f>
        <v>0</v>
      </c>
    </row>
    <row r="10224" spans="1:1" x14ac:dyDescent="0.25">
      <c r="A10224">
        <f>'1. Évaluation des risques'!A10233</f>
        <v>0</v>
      </c>
    </row>
    <row r="10225" spans="1:1" x14ac:dyDescent="0.25">
      <c r="A10225">
        <f>'1. Évaluation des risques'!A10234</f>
        <v>0</v>
      </c>
    </row>
    <row r="10226" spans="1:1" x14ac:dyDescent="0.25">
      <c r="A10226">
        <f>'1. Évaluation des risques'!A10235</f>
        <v>0</v>
      </c>
    </row>
    <row r="10227" spans="1:1" x14ac:dyDescent="0.25">
      <c r="A10227">
        <f>'1. Évaluation des risques'!A10236</f>
        <v>0</v>
      </c>
    </row>
    <row r="10228" spans="1:1" x14ac:dyDescent="0.25">
      <c r="A10228">
        <f>'1. Évaluation des risques'!A10237</f>
        <v>0</v>
      </c>
    </row>
    <row r="10229" spans="1:1" x14ac:dyDescent="0.25">
      <c r="A10229">
        <f>'1. Évaluation des risques'!A10238</f>
        <v>0</v>
      </c>
    </row>
    <row r="10230" spans="1:1" x14ac:dyDescent="0.25">
      <c r="A10230">
        <f>'1. Évaluation des risques'!A10239</f>
        <v>0</v>
      </c>
    </row>
    <row r="10231" spans="1:1" x14ac:dyDescent="0.25">
      <c r="A10231">
        <f>'1. Évaluation des risques'!A10240</f>
        <v>0</v>
      </c>
    </row>
    <row r="10232" spans="1:1" x14ac:dyDescent="0.25">
      <c r="A10232">
        <f>'1. Évaluation des risques'!A10241</f>
        <v>0</v>
      </c>
    </row>
    <row r="10233" spans="1:1" x14ac:dyDescent="0.25">
      <c r="A10233">
        <f>'1. Évaluation des risques'!A10242</f>
        <v>0</v>
      </c>
    </row>
    <row r="10234" spans="1:1" x14ac:dyDescent="0.25">
      <c r="A10234">
        <f>'1. Évaluation des risques'!A10243</f>
        <v>0</v>
      </c>
    </row>
    <row r="10235" spans="1:1" x14ac:dyDescent="0.25">
      <c r="A10235">
        <f>'1. Évaluation des risques'!A10244</f>
        <v>0</v>
      </c>
    </row>
    <row r="10236" spans="1:1" x14ac:dyDescent="0.25">
      <c r="A10236">
        <f>'1. Évaluation des risques'!A10245</f>
        <v>0</v>
      </c>
    </row>
    <row r="10237" spans="1:1" x14ac:dyDescent="0.25">
      <c r="A10237">
        <f>'1. Évaluation des risques'!A10246</f>
        <v>0</v>
      </c>
    </row>
    <row r="10238" spans="1:1" x14ac:dyDescent="0.25">
      <c r="A10238">
        <f>'1. Évaluation des risques'!A10247</f>
        <v>0</v>
      </c>
    </row>
    <row r="10239" spans="1:1" x14ac:dyDescent="0.25">
      <c r="A10239">
        <f>'1. Évaluation des risques'!A10248</f>
        <v>0</v>
      </c>
    </row>
    <row r="10240" spans="1:1" x14ac:dyDescent="0.25">
      <c r="A10240">
        <f>'1. Évaluation des risques'!A10249</f>
        <v>0</v>
      </c>
    </row>
    <row r="10241" spans="1:1" x14ac:dyDescent="0.25">
      <c r="A10241">
        <f>'1. Évaluation des risques'!A10250</f>
        <v>0</v>
      </c>
    </row>
    <row r="10242" spans="1:1" x14ac:dyDescent="0.25">
      <c r="A10242">
        <f>'1. Évaluation des risques'!A10251</f>
        <v>0</v>
      </c>
    </row>
    <row r="10243" spans="1:1" x14ac:dyDescent="0.25">
      <c r="A10243">
        <f>'1. Évaluation des risques'!A10252</f>
        <v>0</v>
      </c>
    </row>
    <row r="10244" spans="1:1" x14ac:dyDescent="0.25">
      <c r="A10244">
        <f>'1. Évaluation des risques'!A10253</f>
        <v>0</v>
      </c>
    </row>
    <row r="10245" spans="1:1" x14ac:dyDescent="0.25">
      <c r="A10245">
        <f>'1. Évaluation des risques'!A10254</f>
        <v>0</v>
      </c>
    </row>
    <row r="10246" spans="1:1" x14ac:dyDescent="0.25">
      <c r="A10246">
        <f>'1. Évaluation des risques'!A10255</f>
        <v>0</v>
      </c>
    </row>
    <row r="10247" spans="1:1" x14ac:dyDescent="0.25">
      <c r="A10247">
        <f>'1. Évaluation des risques'!A10256</f>
        <v>0</v>
      </c>
    </row>
    <row r="10248" spans="1:1" x14ac:dyDescent="0.25">
      <c r="A10248">
        <f>'1. Évaluation des risques'!A10257</f>
        <v>0</v>
      </c>
    </row>
    <row r="10249" spans="1:1" x14ac:dyDescent="0.25">
      <c r="A10249">
        <f>'1. Évaluation des risques'!A10258</f>
        <v>0</v>
      </c>
    </row>
    <row r="10250" spans="1:1" x14ac:dyDescent="0.25">
      <c r="A10250">
        <f>'1. Évaluation des risques'!A10259</f>
        <v>0</v>
      </c>
    </row>
    <row r="10251" spans="1:1" x14ac:dyDescent="0.25">
      <c r="A10251">
        <f>'1. Évaluation des risques'!A10260</f>
        <v>0</v>
      </c>
    </row>
    <row r="10252" spans="1:1" x14ac:dyDescent="0.25">
      <c r="A10252">
        <f>'1. Évaluation des risques'!A10261</f>
        <v>0</v>
      </c>
    </row>
    <row r="10253" spans="1:1" x14ac:dyDescent="0.25">
      <c r="A10253">
        <f>'1. Évaluation des risques'!A10262</f>
        <v>0</v>
      </c>
    </row>
    <row r="10254" spans="1:1" x14ac:dyDescent="0.25">
      <c r="A10254">
        <f>'1. Évaluation des risques'!A10263</f>
        <v>0</v>
      </c>
    </row>
    <row r="10255" spans="1:1" x14ac:dyDescent="0.25">
      <c r="A10255">
        <f>'1. Évaluation des risques'!A10264</f>
        <v>0</v>
      </c>
    </row>
    <row r="10256" spans="1:1" x14ac:dyDescent="0.25">
      <c r="A10256">
        <f>'1. Évaluation des risques'!A10265</f>
        <v>0</v>
      </c>
    </row>
    <row r="10257" spans="1:1" x14ac:dyDescent="0.25">
      <c r="A10257">
        <f>'1. Évaluation des risques'!A10266</f>
        <v>0</v>
      </c>
    </row>
    <row r="10258" spans="1:1" x14ac:dyDescent="0.25">
      <c r="A10258">
        <f>'1. Évaluation des risques'!A10267</f>
        <v>0</v>
      </c>
    </row>
    <row r="10259" spans="1:1" x14ac:dyDescent="0.25">
      <c r="A10259">
        <f>'1. Évaluation des risques'!A10268</f>
        <v>0</v>
      </c>
    </row>
    <row r="10260" spans="1:1" x14ac:dyDescent="0.25">
      <c r="A10260">
        <f>'1. Évaluation des risques'!A10269</f>
        <v>0</v>
      </c>
    </row>
    <row r="10261" spans="1:1" x14ac:dyDescent="0.25">
      <c r="A10261">
        <f>'1. Évaluation des risques'!A10270</f>
        <v>0</v>
      </c>
    </row>
    <row r="10262" spans="1:1" x14ac:dyDescent="0.25">
      <c r="A10262">
        <f>'1. Évaluation des risques'!A10271</f>
        <v>0</v>
      </c>
    </row>
    <row r="10263" spans="1:1" x14ac:dyDescent="0.25">
      <c r="A10263">
        <f>'1. Évaluation des risques'!A10272</f>
        <v>0</v>
      </c>
    </row>
    <row r="10264" spans="1:1" x14ac:dyDescent="0.25">
      <c r="A10264">
        <f>'1. Évaluation des risques'!A10273</f>
        <v>0</v>
      </c>
    </row>
    <row r="10265" spans="1:1" x14ac:dyDescent="0.25">
      <c r="A10265">
        <f>'1. Évaluation des risques'!A10274</f>
        <v>0</v>
      </c>
    </row>
    <row r="10266" spans="1:1" x14ac:dyDescent="0.25">
      <c r="A10266">
        <f>'1. Évaluation des risques'!A10275</f>
        <v>0</v>
      </c>
    </row>
    <row r="10267" spans="1:1" x14ac:dyDescent="0.25">
      <c r="A10267">
        <f>'1. Évaluation des risques'!A10276</f>
        <v>0</v>
      </c>
    </row>
    <row r="10268" spans="1:1" x14ac:dyDescent="0.25">
      <c r="A10268">
        <f>'1. Évaluation des risques'!A10277</f>
        <v>0</v>
      </c>
    </row>
    <row r="10269" spans="1:1" x14ac:dyDescent="0.25">
      <c r="A10269">
        <f>'1. Évaluation des risques'!A10278</f>
        <v>0</v>
      </c>
    </row>
    <row r="10270" spans="1:1" x14ac:dyDescent="0.25">
      <c r="A10270">
        <f>'1. Évaluation des risques'!A10279</f>
        <v>0</v>
      </c>
    </row>
    <row r="10271" spans="1:1" x14ac:dyDescent="0.25">
      <c r="A10271">
        <f>'1. Évaluation des risques'!A10280</f>
        <v>0</v>
      </c>
    </row>
    <row r="10272" spans="1:1" x14ac:dyDescent="0.25">
      <c r="A10272">
        <f>'1. Évaluation des risques'!A10281</f>
        <v>0</v>
      </c>
    </row>
    <row r="10273" spans="1:1" x14ac:dyDescent="0.25">
      <c r="A10273">
        <f>'1. Évaluation des risques'!A10282</f>
        <v>0</v>
      </c>
    </row>
    <row r="10274" spans="1:1" x14ac:dyDescent="0.25">
      <c r="A10274">
        <f>'1. Évaluation des risques'!A10283</f>
        <v>0</v>
      </c>
    </row>
    <row r="10275" spans="1:1" x14ac:dyDescent="0.25">
      <c r="A10275">
        <f>'1. Évaluation des risques'!A10284</f>
        <v>0</v>
      </c>
    </row>
    <row r="10276" spans="1:1" x14ac:dyDescent="0.25">
      <c r="A10276">
        <f>'1. Évaluation des risques'!A10285</f>
        <v>0</v>
      </c>
    </row>
    <row r="10277" spans="1:1" x14ac:dyDescent="0.25">
      <c r="A10277">
        <f>'1. Évaluation des risques'!A10286</f>
        <v>0</v>
      </c>
    </row>
    <row r="10278" spans="1:1" x14ac:dyDescent="0.25">
      <c r="A10278">
        <f>'1. Évaluation des risques'!A10287</f>
        <v>0</v>
      </c>
    </row>
    <row r="10279" spans="1:1" x14ac:dyDescent="0.25">
      <c r="A10279">
        <f>'1. Évaluation des risques'!A10288</f>
        <v>0</v>
      </c>
    </row>
    <row r="10280" spans="1:1" x14ac:dyDescent="0.25">
      <c r="A10280">
        <f>'1. Évaluation des risques'!A10289</f>
        <v>0</v>
      </c>
    </row>
    <row r="10281" spans="1:1" x14ac:dyDescent="0.25">
      <c r="A10281">
        <f>'1. Évaluation des risques'!A10290</f>
        <v>0</v>
      </c>
    </row>
    <row r="10282" spans="1:1" x14ac:dyDescent="0.25">
      <c r="A10282">
        <f>'1. Évaluation des risques'!A10291</f>
        <v>0</v>
      </c>
    </row>
    <row r="10283" spans="1:1" x14ac:dyDescent="0.25">
      <c r="A10283">
        <f>'1. Évaluation des risques'!A10292</f>
        <v>0</v>
      </c>
    </row>
    <row r="10284" spans="1:1" x14ac:dyDescent="0.25">
      <c r="A10284">
        <f>'1. Évaluation des risques'!A10293</f>
        <v>0</v>
      </c>
    </row>
    <row r="10285" spans="1:1" x14ac:dyDescent="0.25">
      <c r="A10285">
        <f>'1. Évaluation des risques'!A10294</f>
        <v>0</v>
      </c>
    </row>
    <row r="10286" spans="1:1" x14ac:dyDescent="0.25">
      <c r="A10286">
        <f>'1. Évaluation des risques'!A10295</f>
        <v>0</v>
      </c>
    </row>
    <row r="10287" spans="1:1" x14ac:dyDescent="0.25">
      <c r="A10287">
        <f>'1. Évaluation des risques'!A10296</f>
        <v>0</v>
      </c>
    </row>
    <row r="10288" spans="1:1" x14ac:dyDescent="0.25">
      <c r="A10288">
        <f>'1. Évaluation des risques'!A10297</f>
        <v>0</v>
      </c>
    </row>
    <row r="10289" spans="1:1" x14ac:dyDescent="0.25">
      <c r="A10289">
        <f>'1. Évaluation des risques'!A10298</f>
        <v>0</v>
      </c>
    </row>
    <row r="10290" spans="1:1" x14ac:dyDescent="0.25">
      <c r="A10290">
        <f>'1. Évaluation des risques'!A10299</f>
        <v>0</v>
      </c>
    </row>
    <row r="10291" spans="1:1" x14ac:dyDescent="0.25">
      <c r="A10291">
        <f>'1. Évaluation des risques'!A10300</f>
        <v>0</v>
      </c>
    </row>
    <row r="10292" spans="1:1" x14ac:dyDescent="0.25">
      <c r="A10292">
        <f>'1. Évaluation des risques'!A10301</f>
        <v>0</v>
      </c>
    </row>
    <row r="10293" spans="1:1" x14ac:dyDescent="0.25">
      <c r="A10293">
        <f>'1. Évaluation des risques'!A10302</f>
        <v>0</v>
      </c>
    </row>
    <row r="10294" spans="1:1" x14ac:dyDescent="0.25">
      <c r="A10294">
        <f>'1. Évaluation des risques'!A10303</f>
        <v>0</v>
      </c>
    </row>
    <row r="10295" spans="1:1" x14ac:dyDescent="0.25">
      <c r="A10295">
        <f>'1. Évaluation des risques'!A10304</f>
        <v>0</v>
      </c>
    </row>
    <row r="10296" spans="1:1" x14ac:dyDescent="0.25">
      <c r="A10296">
        <f>'1. Évaluation des risques'!A10305</f>
        <v>0</v>
      </c>
    </row>
    <row r="10297" spans="1:1" x14ac:dyDescent="0.25">
      <c r="A10297">
        <f>'1. Évaluation des risques'!A10306</f>
        <v>0</v>
      </c>
    </row>
    <row r="10298" spans="1:1" x14ac:dyDescent="0.25">
      <c r="A10298">
        <f>'1. Évaluation des risques'!A10307</f>
        <v>0</v>
      </c>
    </row>
    <row r="10299" spans="1:1" x14ac:dyDescent="0.25">
      <c r="A10299">
        <f>'1. Évaluation des risques'!A10308</f>
        <v>0</v>
      </c>
    </row>
    <row r="10300" spans="1:1" x14ac:dyDescent="0.25">
      <c r="A10300">
        <f>'1. Évaluation des risques'!A10309</f>
        <v>0</v>
      </c>
    </row>
    <row r="10301" spans="1:1" x14ac:dyDescent="0.25">
      <c r="A10301">
        <f>'1. Évaluation des risques'!A10310</f>
        <v>0</v>
      </c>
    </row>
    <row r="10302" spans="1:1" x14ac:dyDescent="0.25">
      <c r="A10302">
        <f>'1. Évaluation des risques'!A10311</f>
        <v>0</v>
      </c>
    </row>
    <row r="10303" spans="1:1" x14ac:dyDescent="0.25">
      <c r="A10303">
        <f>'1. Évaluation des risques'!A10312</f>
        <v>0</v>
      </c>
    </row>
    <row r="10304" spans="1:1" x14ac:dyDescent="0.25">
      <c r="A10304">
        <f>'1. Évaluation des risques'!A10313</f>
        <v>0</v>
      </c>
    </row>
    <row r="10305" spans="1:1" x14ac:dyDescent="0.25">
      <c r="A10305">
        <f>'1. Évaluation des risques'!A10314</f>
        <v>0</v>
      </c>
    </row>
    <row r="10306" spans="1:1" x14ac:dyDescent="0.25">
      <c r="A10306">
        <f>'1. Évaluation des risques'!A10315</f>
        <v>0</v>
      </c>
    </row>
    <row r="10307" spans="1:1" x14ac:dyDescent="0.25">
      <c r="A10307">
        <f>'1. Évaluation des risques'!A10316</f>
        <v>0</v>
      </c>
    </row>
    <row r="10308" spans="1:1" x14ac:dyDescent="0.25">
      <c r="A10308">
        <f>'1. Évaluation des risques'!A10317</f>
        <v>0</v>
      </c>
    </row>
    <row r="10309" spans="1:1" x14ac:dyDescent="0.25">
      <c r="A10309">
        <f>'1. Évaluation des risques'!A10318</f>
        <v>0</v>
      </c>
    </row>
    <row r="10310" spans="1:1" x14ac:dyDescent="0.25">
      <c r="A10310">
        <f>'1. Évaluation des risques'!A10319</f>
        <v>0</v>
      </c>
    </row>
    <row r="10311" spans="1:1" x14ac:dyDescent="0.25">
      <c r="A10311">
        <f>'1. Évaluation des risques'!A10320</f>
        <v>0</v>
      </c>
    </row>
    <row r="10312" spans="1:1" x14ac:dyDescent="0.25">
      <c r="A10312">
        <f>'1. Évaluation des risques'!A10321</f>
        <v>0</v>
      </c>
    </row>
    <row r="10313" spans="1:1" x14ac:dyDescent="0.25">
      <c r="A10313">
        <f>'1. Évaluation des risques'!A10322</f>
        <v>0</v>
      </c>
    </row>
    <row r="10314" spans="1:1" x14ac:dyDescent="0.25">
      <c r="A10314">
        <f>'1. Évaluation des risques'!A10323</f>
        <v>0</v>
      </c>
    </row>
    <row r="10315" spans="1:1" x14ac:dyDescent="0.25">
      <c r="A10315">
        <f>'1. Évaluation des risques'!A10324</f>
        <v>0</v>
      </c>
    </row>
    <row r="10316" spans="1:1" x14ac:dyDescent="0.25">
      <c r="A10316">
        <f>'1. Évaluation des risques'!A10325</f>
        <v>0</v>
      </c>
    </row>
    <row r="10317" spans="1:1" x14ac:dyDescent="0.25">
      <c r="A10317">
        <f>'1. Évaluation des risques'!A10326</f>
        <v>0</v>
      </c>
    </row>
    <row r="10318" spans="1:1" x14ac:dyDescent="0.25">
      <c r="A10318">
        <f>'1. Évaluation des risques'!A10327</f>
        <v>0</v>
      </c>
    </row>
    <row r="10319" spans="1:1" x14ac:dyDescent="0.25">
      <c r="A10319">
        <f>'1. Évaluation des risques'!A10328</f>
        <v>0</v>
      </c>
    </row>
    <row r="10320" spans="1:1" x14ac:dyDescent="0.25">
      <c r="A10320">
        <f>'1. Évaluation des risques'!A10329</f>
        <v>0</v>
      </c>
    </row>
    <row r="10321" spans="1:1" x14ac:dyDescent="0.25">
      <c r="A10321">
        <f>'1. Évaluation des risques'!A10330</f>
        <v>0</v>
      </c>
    </row>
    <row r="10322" spans="1:1" x14ac:dyDescent="0.25">
      <c r="A10322">
        <f>'1. Évaluation des risques'!A10331</f>
        <v>0</v>
      </c>
    </row>
    <row r="10323" spans="1:1" x14ac:dyDescent="0.25">
      <c r="A10323">
        <f>'1. Évaluation des risques'!A10332</f>
        <v>0</v>
      </c>
    </row>
    <row r="10324" spans="1:1" x14ac:dyDescent="0.25">
      <c r="A10324">
        <f>'1. Évaluation des risques'!A10333</f>
        <v>0</v>
      </c>
    </row>
    <row r="10325" spans="1:1" x14ac:dyDescent="0.25">
      <c r="A10325">
        <f>'1. Évaluation des risques'!A10334</f>
        <v>0</v>
      </c>
    </row>
    <row r="10326" spans="1:1" x14ac:dyDescent="0.25">
      <c r="A10326">
        <f>'1. Évaluation des risques'!A10335</f>
        <v>0</v>
      </c>
    </row>
    <row r="10327" spans="1:1" x14ac:dyDescent="0.25">
      <c r="A10327">
        <f>'1. Évaluation des risques'!A10336</f>
        <v>0</v>
      </c>
    </row>
    <row r="10328" spans="1:1" x14ac:dyDescent="0.25">
      <c r="A10328">
        <f>'1. Évaluation des risques'!A10337</f>
        <v>0</v>
      </c>
    </row>
    <row r="10329" spans="1:1" x14ac:dyDescent="0.25">
      <c r="A10329">
        <f>'1. Évaluation des risques'!A10338</f>
        <v>0</v>
      </c>
    </row>
    <row r="10330" spans="1:1" x14ac:dyDescent="0.25">
      <c r="A10330">
        <f>'1. Évaluation des risques'!A10339</f>
        <v>0</v>
      </c>
    </row>
    <row r="10331" spans="1:1" x14ac:dyDescent="0.25">
      <c r="A10331">
        <f>'1. Évaluation des risques'!A10340</f>
        <v>0</v>
      </c>
    </row>
    <row r="10332" spans="1:1" x14ac:dyDescent="0.25">
      <c r="A10332">
        <f>'1. Évaluation des risques'!A10341</f>
        <v>0</v>
      </c>
    </row>
    <row r="10333" spans="1:1" x14ac:dyDescent="0.25">
      <c r="A10333">
        <f>'1. Évaluation des risques'!A10342</f>
        <v>0</v>
      </c>
    </row>
    <row r="10334" spans="1:1" x14ac:dyDescent="0.25">
      <c r="A10334">
        <f>'1. Évaluation des risques'!A10343</f>
        <v>0</v>
      </c>
    </row>
    <row r="10335" spans="1:1" x14ac:dyDescent="0.25">
      <c r="A10335">
        <f>'1. Évaluation des risques'!A10344</f>
        <v>0</v>
      </c>
    </row>
    <row r="10336" spans="1:1" x14ac:dyDescent="0.25">
      <c r="A10336">
        <f>'1. Évaluation des risques'!A10345</f>
        <v>0</v>
      </c>
    </row>
    <row r="10337" spans="1:1" x14ac:dyDescent="0.25">
      <c r="A10337">
        <f>'1. Évaluation des risques'!A10346</f>
        <v>0</v>
      </c>
    </row>
    <row r="10338" spans="1:1" x14ac:dyDescent="0.25">
      <c r="A10338">
        <f>'1. Évaluation des risques'!A10347</f>
        <v>0</v>
      </c>
    </row>
    <row r="10339" spans="1:1" x14ac:dyDescent="0.25">
      <c r="A10339">
        <f>'1. Évaluation des risques'!A10348</f>
        <v>0</v>
      </c>
    </row>
    <row r="10340" spans="1:1" x14ac:dyDescent="0.25">
      <c r="A10340">
        <f>'1. Évaluation des risques'!A10349</f>
        <v>0</v>
      </c>
    </row>
    <row r="10341" spans="1:1" x14ac:dyDescent="0.25">
      <c r="A10341">
        <f>'1. Évaluation des risques'!A10350</f>
        <v>0</v>
      </c>
    </row>
    <row r="10342" spans="1:1" x14ac:dyDescent="0.25">
      <c r="A10342">
        <f>'1. Évaluation des risques'!A10351</f>
        <v>0</v>
      </c>
    </row>
    <row r="10343" spans="1:1" x14ac:dyDescent="0.25">
      <c r="A10343">
        <f>'1. Évaluation des risques'!A10352</f>
        <v>0</v>
      </c>
    </row>
    <row r="10344" spans="1:1" x14ac:dyDescent="0.25">
      <c r="A10344">
        <f>'1. Évaluation des risques'!A10353</f>
        <v>0</v>
      </c>
    </row>
    <row r="10345" spans="1:1" x14ac:dyDescent="0.25">
      <c r="A10345">
        <f>'1. Évaluation des risques'!A10354</f>
        <v>0</v>
      </c>
    </row>
    <row r="10346" spans="1:1" x14ac:dyDescent="0.25">
      <c r="A10346">
        <f>'1. Évaluation des risques'!A10355</f>
        <v>0</v>
      </c>
    </row>
    <row r="10347" spans="1:1" x14ac:dyDescent="0.25">
      <c r="A10347">
        <f>'1. Évaluation des risques'!A10356</f>
        <v>0</v>
      </c>
    </row>
    <row r="10348" spans="1:1" x14ac:dyDescent="0.25">
      <c r="A10348">
        <f>'1. Évaluation des risques'!A10357</f>
        <v>0</v>
      </c>
    </row>
    <row r="10349" spans="1:1" x14ac:dyDescent="0.25">
      <c r="A10349">
        <f>'1. Évaluation des risques'!A10358</f>
        <v>0</v>
      </c>
    </row>
    <row r="10350" spans="1:1" x14ac:dyDescent="0.25">
      <c r="A10350">
        <f>'1. Évaluation des risques'!A10359</f>
        <v>0</v>
      </c>
    </row>
    <row r="10351" spans="1:1" x14ac:dyDescent="0.25">
      <c r="A10351">
        <f>'1. Évaluation des risques'!A10360</f>
        <v>0</v>
      </c>
    </row>
    <row r="10352" spans="1:1" x14ac:dyDescent="0.25">
      <c r="A10352">
        <f>'1. Évaluation des risques'!A10361</f>
        <v>0</v>
      </c>
    </row>
    <row r="10353" spans="1:1" x14ac:dyDescent="0.25">
      <c r="A10353">
        <f>'1. Évaluation des risques'!A10362</f>
        <v>0</v>
      </c>
    </row>
    <row r="10354" spans="1:1" x14ac:dyDescent="0.25">
      <c r="A10354">
        <f>'1. Évaluation des risques'!A10363</f>
        <v>0</v>
      </c>
    </row>
    <row r="10355" spans="1:1" x14ac:dyDescent="0.25">
      <c r="A10355">
        <f>'1. Évaluation des risques'!A10364</f>
        <v>0</v>
      </c>
    </row>
    <row r="10356" spans="1:1" x14ac:dyDescent="0.25">
      <c r="A10356">
        <f>'1. Évaluation des risques'!A10365</f>
        <v>0</v>
      </c>
    </row>
    <row r="10357" spans="1:1" x14ac:dyDescent="0.25">
      <c r="A10357">
        <f>'1. Évaluation des risques'!A10366</f>
        <v>0</v>
      </c>
    </row>
    <row r="10358" spans="1:1" x14ac:dyDescent="0.25">
      <c r="A10358">
        <f>'1. Évaluation des risques'!A10367</f>
        <v>0</v>
      </c>
    </row>
    <row r="10359" spans="1:1" x14ac:dyDescent="0.25">
      <c r="A10359">
        <f>'1. Évaluation des risques'!A10368</f>
        <v>0</v>
      </c>
    </row>
    <row r="10360" spans="1:1" x14ac:dyDescent="0.25">
      <c r="A10360">
        <f>'1. Évaluation des risques'!A10369</f>
        <v>0</v>
      </c>
    </row>
    <row r="10361" spans="1:1" x14ac:dyDescent="0.25">
      <c r="A10361">
        <f>'1. Évaluation des risques'!A10370</f>
        <v>0</v>
      </c>
    </row>
    <row r="10362" spans="1:1" x14ac:dyDescent="0.25">
      <c r="A10362">
        <f>'1. Évaluation des risques'!A10371</f>
        <v>0</v>
      </c>
    </row>
    <row r="10363" spans="1:1" x14ac:dyDescent="0.25">
      <c r="A10363">
        <f>'1. Évaluation des risques'!A10372</f>
        <v>0</v>
      </c>
    </row>
    <row r="10364" spans="1:1" x14ac:dyDescent="0.25">
      <c r="A10364">
        <f>'1. Évaluation des risques'!A10373</f>
        <v>0</v>
      </c>
    </row>
    <row r="10365" spans="1:1" x14ac:dyDescent="0.25">
      <c r="A10365">
        <f>'1. Évaluation des risques'!A10374</f>
        <v>0</v>
      </c>
    </row>
    <row r="10366" spans="1:1" x14ac:dyDescent="0.25">
      <c r="A10366">
        <f>'1. Évaluation des risques'!A10375</f>
        <v>0</v>
      </c>
    </row>
    <row r="10367" spans="1:1" x14ac:dyDescent="0.25">
      <c r="A10367">
        <f>'1. Évaluation des risques'!A10376</f>
        <v>0</v>
      </c>
    </row>
    <row r="10368" spans="1:1" x14ac:dyDescent="0.25">
      <c r="A10368">
        <f>'1. Évaluation des risques'!A10377</f>
        <v>0</v>
      </c>
    </row>
    <row r="10369" spans="1:1" x14ac:dyDescent="0.25">
      <c r="A10369">
        <f>'1. Évaluation des risques'!A10378</f>
        <v>0</v>
      </c>
    </row>
    <row r="10370" spans="1:1" x14ac:dyDescent="0.25">
      <c r="A10370">
        <f>'1. Évaluation des risques'!A10379</f>
        <v>0</v>
      </c>
    </row>
    <row r="10371" spans="1:1" x14ac:dyDescent="0.25">
      <c r="A10371">
        <f>'1. Évaluation des risques'!A10380</f>
        <v>0</v>
      </c>
    </row>
    <row r="10372" spans="1:1" x14ac:dyDescent="0.25">
      <c r="A10372">
        <f>'1. Évaluation des risques'!A10381</f>
        <v>0</v>
      </c>
    </row>
    <row r="10373" spans="1:1" x14ac:dyDescent="0.25">
      <c r="A10373">
        <f>'1. Évaluation des risques'!A10382</f>
        <v>0</v>
      </c>
    </row>
    <row r="10374" spans="1:1" x14ac:dyDescent="0.25">
      <c r="A10374">
        <f>'1. Évaluation des risques'!A10383</f>
        <v>0</v>
      </c>
    </row>
    <row r="10375" spans="1:1" x14ac:dyDescent="0.25">
      <c r="A10375">
        <f>'1. Évaluation des risques'!A10384</f>
        <v>0</v>
      </c>
    </row>
    <row r="10376" spans="1:1" x14ac:dyDescent="0.25">
      <c r="A10376">
        <f>'1. Évaluation des risques'!A10385</f>
        <v>0</v>
      </c>
    </row>
    <row r="10377" spans="1:1" x14ac:dyDescent="0.25">
      <c r="A10377">
        <f>'1. Évaluation des risques'!A10386</f>
        <v>0</v>
      </c>
    </row>
    <row r="10378" spans="1:1" x14ac:dyDescent="0.25">
      <c r="A10378">
        <f>'1. Évaluation des risques'!A10387</f>
        <v>0</v>
      </c>
    </row>
    <row r="10379" spans="1:1" x14ac:dyDescent="0.25">
      <c r="A10379">
        <f>'1. Évaluation des risques'!A10388</f>
        <v>0</v>
      </c>
    </row>
    <row r="10380" spans="1:1" x14ac:dyDescent="0.25">
      <c r="A10380">
        <f>'1. Évaluation des risques'!A10389</f>
        <v>0</v>
      </c>
    </row>
    <row r="10381" spans="1:1" x14ac:dyDescent="0.25">
      <c r="A10381">
        <f>'1. Évaluation des risques'!A10390</f>
        <v>0</v>
      </c>
    </row>
    <row r="10382" spans="1:1" x14ac:dyDescent="0.25">
      <c r="A10382">
        <f>'1. Évaluation des risques'!A10391</f>
        <v>0</v>
      </c>
    </row>
    <row r="10383" spans="1:1" x14ac:dyDescent="0.25">
      <c r="A10383">
        <f>'1. Évaluation des risques'!A10392</f>
        <v>0</v>
      </c>
    </row>
    <row r="10384" spans="1:1" x14ac:dyDescent="0.25">
      <c r="A10384">
        <f>'1. Évaluation des risques'!A10393</f>
        <v>0</v>
      </c>
    </row>
    <row r="10385" spans="1:1" x14ac:dyDescent="0.25">
      <c r="A10385">
        <f>'1. Évaluation des risques'!A10394</f>
        <v>0</v>
      </c>
    </row>
    <row r="10386" spans="1:1" x14ac:dyDescent="0.25">
      <c r="A10386">
        <f>'1. Évaluation des risques'!A10395</f>
        <v>0</v>
      </c>
    </row>
    <row r="10387" spans="1:1" x14ac:dyDescent="0.25">
      <c r="A10387">
        <f>'1. Évaluation des risques'!A10396</f>
        <v>0</v>
      </c>
    </row>
    <row r="10388" spans="1:1" x14ac:dyDescent="0.25">
      <c r="A10388">
        <f>'1. Évaluation des risques'!A10397</f>
        <v>0</v>
      </c>
    </row>
    <row r="10389" spans="1:1" x14ac:dyDescent="0.25">
      <c r="A10389">
        <f>'1. Évaluation des risques'!A10398</f>
        <v>0</v>
      </c>
    </row>
    <row r="10390" spans="1:1" x14ac:dyDescent="0.25">
      <c r="A10390">
        <f>'1. Évaluation des risques'!A10399</f>
        <v>0</v>
      </c>
    </row>
    <row r="10391" spans="1:1" x14ac:dyDescent="0.25">
      <c r="A10391">
        <f>'1. Évaluation des risques'!A10400</f>
        <v>0</v>
      </c>
    </row>
    <row r="10392" spans="1:1" x14ac:dyDescent="0.25">
      <c r="A10392">
        <f>'1. Évaluation des risques'!A10401</f>
        <v>0</v>
      </c>
    </row>
    <row r="10393" spans="1:1" x14ac:dyDescent="0.25">
      <c r="A10393">
        <f>'1. Évaluation des risques'!A10402</f>
        <v>0</v>
      </c>
    </row>
    <row r="10394" spans="1:1" x14ac:dyDescent="0.25">
      <c r="A10394">
        <f>'1. Évaluation des risques'!A10403</f>
        <v>0</v>
      </c>
    </row>
    <row r="10395" spans="1:1" x14ac:dyDescent="0.25">
      <c r="A10395">
        <f>'1. Évaluation des risques'!A10404</f>
        <v>0</v>
      </c>
    </row>
    <row r="10396" spans="1:1" x14ac:dyDescent="0.25">
      <c r="A10396">
        <f>'1. Évaluation des risques'!A10405</f>
        <v>0</v>
      </c>
    </row>
    <row r="10397" spans="1:1" x14ac:dyDescent="0.25">
      <c r="A10397">
        <f>'1. Évaluation des risques'!A10406</f>
        <v>0</v>
      </c>
    </row>
    <row r="10398" spans="1:1" x14ac:dyDescent="0.25">
      <c r="A10398">
        <f>'1. Évaluation des risques'!A10407</f>
        <v>0</v>
      </c>
    </row>
    <row r="10399" spans="1:1" x14ac:dyDescent="0.25">
      <c r="A10399">
        <f>'1. Évaluation des risques'!A10408</f>
        <v>0</v>
      </c>
    </row>
    <row r="10400" spans="1:1" x14ac:dyDescent="0.25">
      <c r="A10400">
        <f>'1. Évaluation des risques'!A10409</f>
        <v>0</v>
      </c>
    </row>
    <row r="10401" spans="1:1" x14ac:dyDescent="0.25">
      <c r="A10401">
        <f>'1. Évaluation des risques'!A10410</f>
        <v>0</v>
      </c>
    </row>
    <row r="10402" spans="1:1" x14ac:dyDescent="0.25">
      <c r="A10402">
        <f>'1. Évaluation des risques'!A10411</f>
        <v>0</v>
      </c>
    </row>
    <row r="10403" spans="1:1" x14ac:dyDescent="0.25">
      <c r="A10403">
        <f>'1. Évaluation des risques'!A10412</f>
        <v>0</v>
      </c>
    </row>
    <row r="10404" spans="1:1" x14ac:dyDescent="0.25">
      <c r="A10404">
        <f>'1. Évaluation des risques'!A10413</f>
        <v>0</v>
      </c>
    </row>
    <row r="10405" spans="1:1" x14ac:dyDescent="0.25">
      <c r="A10405">
        <f>'1. Évaluation des risques'!A10414</f>
        <v>0</v>
      </c>
    </row>
    <row r="10406" spans="1:1" x14ac:dyDescent="0.25">
      <c r="A10406">
        <f>'1. Évaluation des risques'!A10415</f>
        <v>0</v>
      </c>
    </row>
    <row r="10407" spans="1:1" x14ac:dyDescent="0.25">
      <c r="A10407">
        <f>'1. Évaluation des risques'!A10416</f>
        <v>0</v>
      </c>
    </row>
    <row r="10408" spans="1:1" x14ac:dyDescent="0.25">
      <c r="A10408">
        <f>'1. Évaluation des risques'!A10417</f>
        <v>0</v>
      </c>
    </row>
    <row r="10409" spans="1:1" x14ac:dyDescent="0.25">
      <c r="A10409">
        <f>'1. Évaluation des risques'!A10418</f>
        <v>0</v>
      </c>
    </row>
    <row r="10410" spans="1:1" x14ac:dyDescent="0.25">
      <c r="A10410">
        <f>'1. Évaluation des risques'!A10419</f>
        <v>0</v>
      </c>
    </row>
    <row r="10411" spans="1:1" x14ac:dyDescent="0.25">
      <c r="A10411">
        <f>'1. Évaluation des risques'!A10420</f>
        <v>0</v>
      </c>
    </row>
    <row r="10412" spans="1:1" x14ac:dyDescent="0.25">
      <c r="A10412">
        <f>'1. Évaluation des risques'!A10421</f>
        <v>0</v>
      </c>
    </row>
    <row r="10413" spans="1:1" x14ac:dyDescent="0.25">
      <c r="A10413">
        <f>'1. Évaluation des risques'!A10422</f>
        <v>0</v>
      </c>
    </row>
    <row r="10414" spans="1:1" x14ac:dyDescent="0.25">
      <c r="A10414">
        <f>'1. Évaluation des risques'!A10423</f>
        <v>0</v>
      </c>
    </row>
    <row r="10415" spans="1:1" x14ac:dyDescent="0.25">
      <c r="A10415">
        <f>'1. Évaluation des risques'!A10424</f>
        <v>0</v>
      </c>
    </row>
    <row r="10416" spans="1:1" x14ac:dyDescent="0.25">
      <c r="A10416">
        <f>'1. Évaluation des risques'!A10425</f>
        <v>0</v>
      </c>
    </row>
    <row r="10417" spans="1:1" x14ac:dyDescent="0.25">
      <c r="A10417">
        <f>'1. Évaluation des risques'!A10426</f>
        <v>0</v>
      </c>
    </row>
    <row r="10418" spans="1:1" x14ac:dyDescent="0.25">
      <c r="A10418">
        <f>'1. Évaluation des risques'!A10427</f>
        <v>0</v>
      </c>
    </row>
    <row r="10419" spans="1:1" x14ac:dyDescent="0.25">
      <c r="A10419">
        <f>'1. Évaluation des risques'!A10428</f>
        <v>0</v>
      </c>
    </row>
    <row r="10420" spans="1:1" x14ac:dyDescent="0.25">
      <c r="A10420">
        <f>'1. Évaluation des risques'!A10429</f>
        <v>0</v>
      </c>
    </row>
    <row r="10421" spans="1:1" x14ac:dyDescent="0.25">
      <c r="A10421">
        <f>'1. Évaluation des risques'!A10430</f>
        <v>0</v>
      </c>
    </row>
    <row r="10422" spans="1:1" x14ac:dyDescent="0.25">
      <c r="A10422">
        <f>'1. Évaluation des risques'!A10431</f>
        <v>0</v>
      </c>
    </row>
    <row r="10423" spans="1:1" x14ac:dyDescent="0.25">
      <c r="A10423">
        <f>'1. Évaluation des risques'!A10432</f>
        <v>0</v>
      </c>
    </row>
    <row r="10424" spans="1:1" x14ac:dyDescent="0.25">
      <c r="A10424">
        <f>'1. Évaluation des risques'!A10433</f>
        <v>0</v>
      </c>
    </row>
    <row r="10425" spans="1:1" x14ac:dyDescent="0.25">
      <c r="A10425">
        <f>'1. Évaluation des risques'!A10434</f>
        <v>0</v>
      </c>
    </row>
    <row r="10426" spans="1:1" x14ac:dyDescent="0.25">
      <c r="A10426">
        <f>'1. Évaluation des risques'!A10435</f>
        <v>0</v>
      </c>
    </row>
    <row r="10427" spans="1:1" x14ac:dyDescent="0.25">
      <c r="A10427">
        <f>'1. Évaluation des risques'!A10436</f>
        <v>0</v>
      </c>
    </row>
    <row r="10428" spans="1:1" x14ac:dyDescent="0.25">
      <c r="A10428">
        <f>'1. Évaluation des risques'!A10437</f>
        <v>0</v>
      </c>
    </row>
    <row r="10429" spans="1:1" x14ac:dyDescent="0.25">
      <c r="A10429">
        <f>'1. Évaluation des risques'!A10438</f>
        <v>0</v>
      </c>
    </row>
    <row r="10430" spans="1:1" x14ac:dyDescent="0.25">
      <c r="A10430">
        <f>'1. Évaluation des risques'!A10439</f>
        <v>0</v>
      </c>
    </row>
    <row r="10431" spans="1:1" x14ac:dyDescent="0.25">
      <c r="A10431">
        <f>'1. Évaluation des risques'!A10440</f>
        <v>0</v>
      </c>
    </row>
    <row r="10432" spans="1:1" x14ac:dyDescent="0.25">
      <c r="A10432">
        <f>'1. Évaluation des risques'!A10441</f>
        <v>0</v>
      </c>
    </row>
    <row r="10433" spans="1:1" x14ac:dyDescent="0.25">
      <c r="A10433">
        <f>'1. Évaluation des risques'!A10442</f>
        <v>0</v>
      </c>
    </row>
    <row r="10434" spans="1:1" x14ac:dyDescent="0.25">
      <c r="A10434">
        <f>'1. Évaluation des risques'!A10443</f>
        <v>0</v>
      </c>
    </row>
    <row r="10435" spans="1:1" x14ac:dyDescent="0.25">
      <c r="A10435">
        <f>'1. Évaluation des risques'!A10444</f>
        <v>0</v>
      </c>
    </row>
    <row r="10436" spans="1:1" x14ac:dyDescent="0.25">
      <c r="A10436">
        <f>'1. Évaluation des risques'!A10445</f>
        <v>0</v>
      </c>
    </row>
    <row r="10437" spans="1:1" x14ac:dyDescent="0.25">
      <c r="A10437">
        <f>'1. Évaluation des risques'!A10446</f>
        <v>0</v>
      </c>
    </row>
    <row r="10438" spans="1:1" x14ac:dyDescent="0.25">
      <c r="A10438">
        <f>'1. Évaluation des risques'!A10447</f>
        <v>0</v>
      </c>
    </row>
    <row r="10439" spans="1:1" x14ac:dyDescent="0.25">
      <c r="A10439">
        <f>'1. Évaluation des risques'!A10448</f>
        <v>0</v>
      </c>
    </row>
    <row r="10440" spans="1:1" x14ac:dyDescent="0.25">
      <c r="A10440">
        <f>'1. Évaluation des risques'!A10449</f>
        <v>0</v>
      </c>
    </row>
    <row r="10441" spans="1:1" x14ac:dyDescent="0.25">
      <c r="A10441">
        <f>'1. Évaluation des risques'!A10450</f>
        <v>0</v>
      </c>
    </row>
    <row r="10442" spans="1:1" x14ac:dyDescent="0.25">
      <c r="A10442">
        <f>'1. Évaluation des risques'!A10451</f>
        <v>0</v>
      </c>
    </row>
    <row r="10443" spans="1:1" x14ac:dyDescent="0.25">
      <c r="A10443">
        <f>'1. Évaluation des risques'!A10452</f>
        <v>0</v>
      </c>
    </row>
    <row r="10444" spans="1:1" x14ac:dyDescent="0.25">
      <c r="A10444">
        <f>'1. Évaluation des risques'!A10453</f>
        <v>0</v>
      </c>
    </row>
    <row r="10445" spans="1:1" x14ac:dyDescent="0.25">
      <c r="A10445">
        <f>'1. Évaluation des risques'!A10454</f>
        <v>0</v>
      </c>
    </row>
    <row r="10446" spans="1:1" x14ac:dyDescent="0.25">
      <c r="A10446">
        <f>'1. Évaluation des risques'!A10455</f>
        <v>0</v>
      </c>
    </row>
    <row r="10447" spans="1:1" x14ac:dyDescent="0.25">
      <c r="A10447">
        <f>'1. Évaluation des risques'!A10456</f>
        <v>0</v>
      </c>
    </row>
    <row r="10448" spans="1:1" x14ac:dyDescent="0.25">
      <c r="A10448">
        <f>'1. Évaluation des risques'!A10457</f>
        <v>0</v>
      </c>
    </row>
    <row r="10449" spans="1:1" x14ac:dyDescent="0.25">
      <c r="A10449">
        <f>'1. Évaluation des risques'!A10458</f>
        <v>0</v>
      </c>
    </row>
    <row r="10450" spans="1:1" x14ac:dyDescent="0.25">
      <c r="A10450">
        <f>'1. Évaluation des risques'!A10459</f>
        <v>0</v>
      </c>
    </row>
    <row r="10451" spans="1:1" x14ac:dyDescent="0.25">
      <c r="A10451">
        <f>'1. Évaluation des risques'!A10460</f>
        <v>0</v>
      </c>
    </row>
    <row r="10452" spans="1:1" x14ac:dyDescent="0.25">
      <c r="A10452">
        <f>'1. Évaluation des risques'!A10461</f>
        <v>0</v>
      </c>
    </row>
    <row r="10453" spans="1:1" x14ac:dyDescent="0.25">
      <c r="A10453">
        <f>'1. Évaluation des risques'!A10462</f>
        <v>0</v>
      </c>
    </row>
    <row r="10454" spans="1:1" x14ac:dyDescent="0.25">
      <c r="A10454">
        <f>'1. Évaluation des risques'!A10463</f>
        <v>0</v>
      </c>
    </row>
    <row r="10455" spans="1:1" x14ac:dyDescent="0.25">
      <c r="A10455">
        <f>'1. Évaluation des risques'!A10464</f>
        <v>0</v>
      </c>
    </row>
    <row r="10456" spans="1:1" x14ac:dyDescent="0.25">
      <c r="A10456">
        <f>'1. Évaluation des risques'!A10465</f>
        <v>0</v>
      </c>
    </row>
    <row r="10457" spans="1:1" x14ac:dyDescent="0.25">
      <c r="A10457">
        <f>'1. Évaluation des risques'!A10466</f>
        <v>0</v>
      </c>
    </row>
    <row r="10458" spans="1:1" x14ac:dyDescent="0.25">
      <c r="A10458">
        <f>'1. Évaluation des risques'!A10467</f>
        <v>0</v>
      </c>
    </row>
    <row r="10459" spans="1:1" x14ac:dyDescent="0.25">
      <c r="A10459">
        <f>'1. Évaluation des risques'!A10468</f>
        <v>0</v>
      </c>
    </row>
    <row r="10460" spans="1:1" x14ac:dyDescent="0.25">
      <c r="A10460">
        <f>'1. Évaluation des risques'!A10469</f>
        <v>0</v>
      </c>
    </row>
    <row r="10461" spans="1:1" x14ac:dyDescent="0.25">
      <c r="A10461">
        <f>'1. Évaluation des risques'!A10470</f>
        <v>0</v>
      </c>
    </row>
    <row r="10462" spans="1:1" x14ac:dyDescent="0.25">
      <c r="A10462">
        <f>'1. Évaluation des risques'!A10471</f>
        <v>0</v>
      </c>
    </row>
    <row r="10463" spans="1:1" x14ac:dyDescent="0.25">
      <c r="A10463">
        <f>'1. Évaluation des risques'!A10472</f>
        <v>0</v>
      </c>
    </row>
    <row r="10464" spans="1:1" x14ac:dyDescent="0.25">
      <c r="A10464">
        <f>'1. Évaluation des risques'!A10473</f>
        <v>0</v>
      </c>
    </row>
    <row r="10465" spans="1:1" x14ac:dyDescent="0.25">
      <c r="A10465">
        <f>'1. Évaluation des risques'!A10474</f>
        <v>0</v>
      </c>
    </row>
    <row r="10466" spans="1:1" x14ac:dyDescent="0.25">
      <c r="A10466">
        <f>'1. Évaluation des risques'!A10475</f>
        <v>0</v>
      </c>
    </row>
    <row r="10467" spans="1:1" x14ac:dyDescent="0.25">
      <c r="A10467">
        <f>'1. Évaluation des risques'!A10476</f>
        <v>0</v>
      </c>
    </row>
    <row r="10468" spans="1:1" x14ac:dyDescent="0.25">
      <c r="A10468">
        <f>'1. Évaluation des risques'!A10477</f>
        <v>0</v>
      </c>
    </row>
    <row r="10469" spans="1:1" x14ac:dyDescent="0.25">
      <c r="A10469">
        <f>'1. Évaluation des risques'!A10478</f>
        <v>0</v>
      </c>
    </row>
    <row r="10470" spans="1:1" x14ac:dyDescent="0.25">
      <c r="A10470">
        <f>'1. Évaluation des risques'!A10479</f>
        <v>0</v>
      </c>
    </row>
    <row r="10471" spans="1:1" x14ac:dyDescent="0.25">
      <c r="A10471">
        <f>'1. Évaluation des risques'!A10480</f>
        <v>0</v>
      </c>
    </row>
    <row r="10472" spans="1:1" x14ac:dyDescent="0.25">
      <c r="A10472">
        <f>'1. Évaluation des risques'!A10481</f>
        <v>0</v>
      </c>
    </row>
    <row r="10473" spans="1:1" x14ac:dyDescent="0.25">
      <c r="A10473">
        <f>'1. Évaluation des risques'!A10482</f>
        <v>0</v>
      </c>
    </row>
    <row r="10474" spans="1:1" x14ac:dyDescent="0.25">
      <c r="A10474">
        <f>'1. Évaluation des risques'!A10483</f>
        <v>0</v>
      </c>
    </row>
    <row r="10475" spans="1:1" x14ac:dyDescent="0.25">
      <c r="A10475">
        <f>'1. Évaluation des risques'!A10484</f>
        <v>0</v>
      </c>
    </row>
    <row r="10476" spans="1:1" x14ac:dyDescent="0.25">
      <c r="A10476">
        <f>'1. Évaluation des risques'!A10485</f>
        <v>0</v>
      </c>
    </row>
    <row r="10477" spans="1:1" x14ac:dyDescent="0.25">
      <c r="A10477">
        <f>'1. Évaluation des risques'!A10486</f>
        <v>0</v>
      </c>
    </row>
    <row r="10478" spans="1:1" x14ac:dyDescent="0.25">
      <c r="A10478">
        <f>'1. Évaluation des risques'!A10487</f>
        <v>0</v>
      </c>
    </row>
    <row r="10479" spans="1:1" x14ac:dyDescent="0.25">
      <c r="A10479">
        <f>'1. Évaluation des risques'!A10488</f>
        <v>0</v>
      </c>
    </row>
    <row r="10480" spans="1:1" x14ac:dyDescent="0.25">
      <c r="A10480">
        <f>'1. Évaluation des risques'!A10489</f>
        <v>0</v>
      </c>
    </row>
    <row r="10481" spans="1:1" x14ac:dyDescent="0.25">
      <c r="A10481">
        <f>'1. Évaluation des risques'!A10490</f>
        <v>0</v>
      </c>
    </row>
    <row r="10482" spans="1:1" x14ac:dyDescent="0.25">
      <c r="A10482">
        <f>'1. Évaluation des risques'!A10491</f>
        <v>0</v>
      </c>
    </row>
    <row r="10483" spans="1:1" x14ac:dyDescent="0.25">
      <c r="A10483">
        <f>'1. Évaluation des risques'!A10492</f>
        <v>0</v>
      </c>
    </row>
    <row r="10484" spans="1:1" x14ac:dyDescent="0.25">
      <c r="A10484">
        <f>'1. Évaluation des risques'!A10493</f>
        <v>0</v>
      </c>
    </row>
    <row r="10485" spans="1:1" x14ac:dyDescent="0.25">
      <c r="A10485">
        <f>'1. Évaluation des risques'!A10494</f>
        <v>0</v>
      </c>
    </row>
    <row r="10486" spans="1:1" x14ac:dyDescent="0.25">
      <c r="A10486">
        <f>'1. Évaluation des risques'!A10495</f>
        <v>0</v>
      </c>
    </row>
    <row r="10487" spans="1:1" x14ac:dyDescent="0.25">
      <c r="A10487">
        <f>'1. Évaluation des risques'!A10496</f>
        <v>0</v>
      </c>
    </row>
    <row r="10488" spans="1:1" x14ac:dyDescent="0.25">
      <c r="A10488">
        <f>'1. Évaluation des risques'!A10497</f>
        <v>0</v>
      </c>
    </row>
    <row r="10489" spans="1:1" x14ac:dyDescent="0.25">
      <c r="A10489">
        <f>'1. Évaluation des risques'!A10498</f>
        <v>0</v>
      </c>
    </row>
    <row r="10490" spans="1:1" x14ac:dyDescent="0.25">
      <c r="A10490">
        <f>'1. Évaluation des risques'!A10499</f>
        <v>0</v>
      </c>
    </row>
    <row r="10491" spans="1:1" x14ac:dyDescent="0.25">
      <c r="A10491">
        <f>'1. Évaluation des risques'!A10500</f>
        <v>0</v>
      </c>
    </row>
    <row r="10492" spans="1:1" x14ac:dyDescent="0.25">
      <c r="A10492">
        <f>'1. Évaluation des risques'!A10501</f>
        <v>0</v>
      </c>
    </row>
    <row r="10493" spans="1:1" x14ac:dyDescent="0.25">
      <c r="A10493">
        <f>'1. Évaluation des risques'!A10502</f>
        <v>0</v>
      </c>
    </row>
    <row r="10494" spans="1:1" x14ac:dyDescent="0.25">
      <c r="A10494">
        <f>'1. Évaluation des risques'!A10503</f>
        <v>0</v>
      </c>
    </row>
    <row r="10495" spans="1:1" x14ac:dyDescent="0.25">
      <c r="A10495">
        <f>'1. Évaluation des risques'!A10504</f>
        <v>0</v>
      </c>
    </row>
    <row r="10496" spans="1:1" x14ac:dyDescent="0.25">
      <c r="A10496">
        <f>'1. Évaluation des risques'!A10505</f>
        <v>0</v>
      </c>
    </row>
    <row r="10497" spans="1:1" x14ac:dyDescent="0.25">
      <c r="A10497">
        <f>'1. Évaluation des risques'!A10506</f>
        <v>0</v>
      </c>
    </row>
    <row r="10498" spans="1:1" x14ac:dyDescent="0.25">
      <c r="A10498">
        <f>'1. Évaluation des risques'!A10507</f>
        <v>0</v>
      </c>
    </row>
    <row r="10499" spans="1:1" x14ac:dyDescent="0.25">
      <c r="A10499">
        <f>'1. Évaluation des risques'!A10508</f>
        <v>0</v>
      </c>
    </row>
    <row r="10500" spans="1:1" x14ac:dyDescent="0.25">
      <c r="A10500">
        <f>'1. Évaluation des risques'!A10509</f>
        <v>0</v>
      </c>
    </row>
    <row r="10501" spans="1:1" x14ac:dyDescent="0.25">
      <c r="A10501">
        <f>'1. Évaluation des risques'!A10510</f>
        <v>0</v>
      </c>
    </row>
    <row r="10502" spans="1:1" x14ac:dyDescent="0.25">
      <c r="A10502">
        <f>'1. Évaluation des risques'!A10511</f>
        <v>0</v>
      </c>
    </row>
    <row r="10503" spans="1:1" x14ac:dyDescent="0.25">
      <c r="A10503">
        <f>'1. Évaluation des risques'!A10512</f>
        <v>0</v>
      </c>
    </row>
    <row r="10504" spans="1:1" x14ac:dyDescent="0.25">
      <c r="A10504">
        <f>'1. Évaluation des risques'!A10513</f>
        <v>0</v>
      </c>
    </row>
    <row r="10505" spans="1:1" x14ac:dyDescent="0.25">
      <c r="A10505">
        <f>'1. Évaluation des risques'!A10514</f>
        <v>0</v>
      </c>
    </row>
    <row r="10506" spans="1:1" x14ac:dyDescent="0.25">
      <c r="A10506">
        <f>'1. Évaluation des risques'!A10515</f>
        <v>0</v>
      </c>
    </row>
    <row r="10507" spans="1:1" x14ac:dyDescent="0.25">
      <c r="A10507">
        <f>'1. Évaluation des risques'!A10516</f>
        <v>0</v>
      </c>
    </row>
    <row r="10508" spans="1:1" x14ac:dyDescent="0.25">
      <c r="A10508">
        <f>'1. Évaluation des risques'!A10517</f>
        <v>0</v>
      </c>
    </row>
    <row r="10509" spans="1:1" x14ac:dyDescent="0.25">
      <c r="A10509">
        <f>'1. Évaluation des risques'!A10518</f>
        <v>0</v>
      </c>
    </row>
    <row r="10510" spans="1:1" x14ac:dyDescent="0.25">
      <c r="A10510">
        <f>'1. Évaluation des risques'!A10519</f>
        <v>0</v>
      </c>
    </row>
    <row r="10511" spans="1:1" x14ac:dyDescent="0.25">
      <c r="A10511">
        <f>'1. Évaluation des risques'!A10520</f>
        <v>0</v>
      </c>
    </row>
    <row r="10512" spans="1:1" x14ac:dyDescent="0.25">
      <c r="A10512">
        <f>'1. Évaluation des risques'!A10521</f>
        <v>0</v>
      </c>
    </row>
    <row r="10513" spans="1:1" x14ac:dyDescent="0.25">
      <c r="A10513">
        <f>'1. Évaluation des risques'!A10522</f>
        <v>0</v>
      </c>
    </row>
    <row r="10514" spans="1:1" x14ac:dyDescent="0.25">
      <c r="A10514">
        <f>'1. Évaluation des risques'!A10523</f>
        <v>0</v>
      </c>
    </row>
    <row r="10515" spans="1:1" x14ac:dyDescent="0.25">
      <c r="A10515">
        <f>'1. Évaluation des risques'!A10524</f>
        <v>0</v>
      </c>
    </row>
    <row r="10516" spans="1:1" x14ac:dyDescent="0.25">
      <c r="A10516">
        <f>'1. Évaluation des risques'!A10525</f>
        <v>0</v>
      </c>
    </row>
    <row r="10517" spans="1:1" x14ac:dyDescent="0.25">
      <c r="A10517">
        <f>'1. Évaluation des risques'!A10526</f>
        <v>0</v>
      </c>
    </row>
    <row r="10518" spans="1:1" x14ac:dyDescent="0.25">
      <c r="A10518">
        <f>'1. Évaluation des risques'!A10527</f>
        <v>0</v>
      </c>
    </row>
    <row r="10519" spans="1:1" x14ac:dyDescent="0.25">
      <c r="A10519">
        <f>'1. Évaluation des risques'!A10528</f>
        <v>0</v>
      </c>
    </row>
    <row r="10520" spans="1:1" x14ac:dyDescent="0.25">
      <c r="A10520">
        <f>'1. Évaluation des risques'!A10529</f>
        <v>0</v>
      </c>
    </row>
    <row r="10521" spans="1:1" x14ac:dyDescent="0.25">
      <c r="A10521">
        <f>'1. Évaluation des risques'!A10530</f>
        <v>0</v>
      </c>
    </row>
    <row r="10522" spans="1:1" x14ac:dyDescent="0.25">
      <c r="A10522">
        <f>'1. Évaluation des risques'!A10531</f>
        <v>0</v>
      </c>
    </row>
    <row r="10523" spans="1:1" x14ac:dyDescent="0.25">
      <c r="A10523">
        <f>'1. Évaluation des risques'!A10532</f>
        <v>0</v>
      </c>
    </row>
    <row r="10524" spans="1:1" x14ac:dyDescent="0.25">
      <c r="A10524">
        <f>'1. Évaluation des risques'!A10533</f>
        <v>0</v>
      </c>
    </row>
    <row r="10525" spans="1:1" x14ac:dyDescent="0.25">
      <c r="A10525">
        <f>'1. Évaluation des risques'!A10534</f>
        <v>0</v>
      </c>
    </row>
    <row r="10526" spans="1:1" x14ac:dyDescent="0.25">
      <c r="A10526">
        <f>'1. Évaluation des risques'!A10535</f>
        <v>0</v>
      </c>
    </row>
    <row r="10527" spans="1:1" x14ac:dyDescent="0.25">
      <c r="A10527">
        <f>'1. Évaluation des risques'!A10536</f>
        <v>0</v>
      </c>
    </row>
    <row r="10528" spans="1:1" x14ac:dyDescent="0.25">
      <c r="A10528">
        <f>'1. Évaluation des risques'!A10537</f>
        <v>0</v>
      </c>
    </row>
    <row r="10529" spans="1:1" x14ac:dyDescent="0.25">
      <c r="A10529">
        <f>'1. Évaluation des risques'!A10538</f>
        <v>0</v>
      </c>
    </row>
    <row r="10530" spans="1:1" x14ac:dyDescent="0.25">
      <c r="A10530">
        <f>'1. Évaluation des risques'!A10539</f>
        <v>0</v>
      </c>
    </row>
    <row r="10531" spans="1:1" x14ac:dyDescent="0.25">
      <c r="A10531">
        <f>'1. Évaluation des risques'!A10540</f>
        <v>0</v>
      </c>
    </row>
    <row r="10532" spans="1:1" x14ac:dyDescent="0.25">
      <c r="A10532">
        <f>'1. Évaluation des risques'!A10541</f>
        <v>0</v>
      </c>
    </row>
    <row r="10533" spans="1:1" x14ac:dyDescent="0.25">
      <c r="A10533">
        <f>'1. Évaluation des risques'!A10542</f>
        <v>0</v>
      </c>
    </row>
    <row r="10534" spans="1:1" x14ac:dyDescent="0.25">
      <c r="A10534">
        <f>'1. Évaluation des risques'!A10543</f>
        <v>0</v>
      </c>
    </row>
    <row r="10535" spans="1:1" x14ac:dyDescent="0.25">
      <c r="A10535">
        <f>'1. Évaluation des risques'!A10544</f>
        <v>0</v>
      </c>
    </row>
    <row r="10536" spans="1:1" x14ac:dyDescent="0.25">
      <c r="A10536">
        <f>'1. Évaluation des risques'!A10545</f>
        <v>0</v>
      </c>
    </row>
    <row r="10537" spans="1:1" x14ac:dyDescent="0.25">
      <c r="A10537">
        <f>'1. Évaluation des risques'!A10546</f>
        <v>0</v>
      </c>
    </row>
    <row r="10538" spans="1:1" x14ac:dyDescent="0.25">
      <c r="A10538">
        <f>'1. Évaluation des risques'!A10547</f>
        <v>0</v>
      </c>
    </row>
    <row r="10539" spans="1:1" x14ac:dyDescent="0.25">
      <c r="A10539">
        <f>'1. Évaluation des risques'!A10548</f>
        <v>0</v>
      </c>
    </row>
    <row r="10540" spans="1:1" x14ac:dyDescent="0.25">
      <c r="A10540">
        <f>'1. Évaluation des risques'!A10549</f>
        <v>0</v>
      </c>
    </row>
    <row r="10541" spans="1:1" x14ac:dyDescent="0.25">
      <c r="A10541">
        <f>'1. Évaluation des risques'!A10550</f>
        <v>0</v>
      </c>
    </row>
    <row r="10542" spans="1:1" x14ac:dyDescent="0.25">
      <c r="A10542">
        <f>'1. Évaluation des risques'!A10551</f>
        <v>0</v>
      </c>
    </row>
    <row r="10543" spans="1:1" x14ac:dyDescent="0.25">
      <c r="A10543">
        <f>'1. Évaluation des risques'!A10552</f>
        <v>0</v>
      </c>
    </row>
    <row r="10544" spans="1:1" x14ac:dyDescent="0.25">
      <c r="A10544">
        <f>'1. Évaluation des risques'!A10553</f>
        <v>0</v>
      </c>
    </row>
    <row r="10545" spans="1:1" x14ac:dyDescent="0.25">
      <c r="A10545">
        <f>'1. Évaluation des risques'!A10554</f>
        <v>0</v>
      </c>
    </row>
    <row r="10546" spans="1:1" x14ac:dyDescent="0.25">
      <c r="A10546">
        <f>'1. Évaluation des risques'!A10555</f>
        <v>0</v>
      </c>
    </row>
    <row r="10547" spans="1:1" x14ac:dyDescent="0.25">
      <c r="A10547">
        <f>'1. Évaluation des risques'!A10556</f>
        <v>0</v>
      </c>
    </row>
    <row r="10548" spans="1:1" x14ac:dyDescent="0.25">
      <c r="A10548">
        <f>'1. Évaluation des risques'!A10557</f>
        <v>0</v>
      </c>
    </row>
    <row r="10549" spans="1:1" x14ac:dyDescent="0.25">
      <c r="A10549">
        <f>'1. Évaluation des risques'!A10558</f>
        <v>0</v>
      </c>
    </row>
    <row r="10550" spans="1:1" x14ac:dyDescent="0.25">
      <c r="A10550">
        <f>'1. Évaluation des risques'!A10559</f>
        <v>0</v>
      </c>
    </row>
    <row r="10551" spans="1:1" x14ac:dyDescent="0.25">
      <c r="A10551">
        <f>'1. Évaluation des risques'!A10560</f>
        <v>0</v>
      </c>
    </row>
    <row r="10552" spans="1:1" x14ac:dyDescent="0.25">
      <c r="A10552">
        <f>'1. Évaluation des risques'!A10561</f>
        <v>0</v>
      </c>
    </row>
    <row r="10553" spans="1:1" x14ac:dyDescent="0.25">
      <c r="A10553">
        <f>'1. Évaluation des risques'!A10562</f>
        <v>0</v>
      </c>
    </row>
    <row r="10554" spans="1:1" x14ac:dyDescent="0.25">
      <c r="A10554">
        <f>'1. Évaluation des risques'!A10563</f>
        <v>0</v>
      </c>
    </row>
    <row r="10555" spans="1:1" x14ac:dyDescent="0.25">
      <c r="A10555">
        <f>'1. Évaluation des risques'!A10564</f>
        <v>0</v>
      </c>
    </row>
    <row r="10556" spans="1:1" x14ac:dyDescent="0.25">
      <c r="A10556">
        <f>'1. Évaluation des risques'!A10565</f>
        <v>0</v>
      </c>
    </row>
    <row r="10557" spans="1:1" x14ac:dyDescent="0.25">
      <c r="A10557">
        <f>'1. Évaluation des risques'!A10566</f>
        <v>0</v>
      </c>
    </row>
    <row r="10558" spans="1:1" x14ac:dyDescent="0.25">
      <c r="A10558">
        <f>'1. Évaluation des risques'!A10567</f>
        <v>0</v>
      </c>
    </row>
    <row r="10559" spans="1:1" x14ac:dyDescent="0.25">
      <c r="A10559">
        <f>'1. Évaluation des risques'!A10568</f>
        <v>0</v>
      </c>
    </row>
    <row r="10560" spans="1:1" x14ac:dyDescent="0.25">
      <c r="A10560">
        <f>'1. Évaluation des risques'!A10569</f>
        <v>0</v>
      </c>
    </row>
    <row r="10561" spans="1:1" x14ac:dyDescent="0.25">
      <c r="A10561">
        <f>'1. Évaluation des risques'!A10570</f>
        <v>0</v>
      </c>
    </row>
    <row r="10562" spans="1:1" x14ac:dyDescent="0.25">
      <c r="A10562">
        <f>'1. Évaluation des risques'!A10571</f>
        <v>0</v>
      </c>
    </row>
    <row r="10563" spans="1:1" x14ac:dyDescent="0.25">
      <c r="A10563">
        <f>'1. Évaluation des risques'!A10572</f>
        <v>0</v>
      </c>
    </row>
    <row r="10564" spans="1:1" x14ac:dyDescent="0.25">
      <c r="A10564">
        <f>'1. Évaluation des risques'!A10573</f>
        <v>0</v>
      </c>
    </row>
    <row r="10565" spans="1:1" x14ac:dyDescent="0.25">
      <c r="A10565">
        <f>'1. Évaluation des risques'!A10574</f>
        <v>0</v>
      </c>
    </row>
    <row r="10566" spans="1:1" x14ac:dyDescent="0.25">
      <c r="A10566">
        <f>'1. Évaluation des risques'!A10575</f>
        <v>0</v>
      </c>
    </row>
    <row r="10567" spans="1:1" x14ac:dyDescent="0.25">
      <c r="A10567">
        <f>'1. Évaluation des risques'!A10576</f>
        <v>0</v>
      </c>
    </row>
    <row r="10568" spans="1:1" x14ac:dyDescent="0.25">
      <c r="A10568">
        <f>'1. Évaluation des risques'!A10577</f>
        <v>0</v>
      </c>
    </row>
    <row r="10569" spans="1:1" x14ac:dyDescent="0.25">
      <c r="A10569">
        <f>'1. Évaluation des risques'!A10578</f>
        <v>0</v>
      </c>
    </row>
    <row r="10570" spans="1:1" x14ac:dyDescent="0.25">
      <c r="A10570">
        <f>'1. Évaluation des risques'!A10579</f>
        <v>0</v>
      </c>
    </row>
    <row r="10571" spans="1:1" x14ac:dyDescent="0.25">
      <c r="A10571">
        <f>'1. Évaluation des risques'!A10580</f>
        <v>0</v>
      </c>
    </row>
    <row r="10572" spans="1:1" x14ac:dyDescent="0.25">
      <c r="A10572">
        <f>'1. Évaluation des risques'!A10581</f>
        <v>0</v>
      </c>
    </row>
    <row r="10573" spans="1:1" x14ac:dyDescent="0.25">
      <c r="A10573">
        <f>'1. Évaluation des risques'!A10582</f>
        <v>0</v>
      </c>
    </row>
    <row r="10574" spans="1:1" x14ac:dyDescent="0.25">
      <c r="A10574">
        <f>'1. Évaluation des risques'!A10583</f>
        <v>0</v>
      </c>
    </row>
    <row r="10575" spans="1:1" x14ac:dyDescent="0.25">
      <c r="A10575">
        <f>'1. Évaluation des risques'!A10584</f>
        <v>0</v>
      </c>
    </row>
    <row r="10576" spans="1:1" x14ac:dyDescent="0.25">
      <c r="A10576">
        <f>'1. Évaluation des risques'!A10585</f>
        <v>0</v>
      </c>
    </row>
    <row r="10577" spans="1:1" x14ac:dyDescent="0.25">
      <c r="A10577">
        <f>'1. Évaluation des risques'!A10586</f>
        <v>0</v>
      </c>
    </row>
    <row r="10578" spans="1:1" x14ac:dyDescent="0.25">
      <c r="A10578">
        <f>'1. Évaluation des risques'!A10587</f>
        <v>0</v>
      </c>
    </row>
    <row r="10579" spans="1:1" x14ac:dyDescent="0.25">
      <c r="A10579">
        <f>'1. Évaluation des risques'!A10588</f>
        <v>0</v>
      </c>
    </row>
    <row r="10580" spans="1:1" x14ac:dyDescent="0.25">
      <c r="A10580">
        <f>'1. Évaluation des risques'!A10589</f>
        <v>0</v>
      </c>
    </row>
    <row r="10581" spans="1:1" x14ac:dyDescent="0.25">
      <c r="A10581">
        <f>'1. Évaluation des risques'!A10590</f>
        <v>0</v>
      </c>
    </row>
    <row r="10582" spans="1:1" x14ac:dyDescent="0.25">
      <c r="A10582">
        <f>'1. Évaluation des risques'!A10591</f>
        <v>0</v>
      </c>
    </row>
    <row r="10583" spans="1:1" x14ac:dyDescent="0.25">
      <c r="A10583">
        <f>'1. Évaluation des risques'!A10592</f>
        <v>0</v>
      </c>
    </row>
    <row r="10584" spans="1:1" x14ac:dyDescent="0.25">
      <c r="A10584">
        <f>'1. Évaluation des risques'!A10593</f>
        <v>0</v>
      </c>
    </row>
    <row r="10585" spans="1:1" x14ac:dyDescent="0.25">
      <c r="A10585">
        <f>'1. Évaluation des risques'!A10594</f>
        <v>0</v>
      </c>
    </row>
    <row r="10586" spans="1:1" x14ac:dyDescent="0.25">
      <c r="A10586">
        <f>'1. Évaluation des risques'!A10595</f>
        <v>0</v>
      </c>
    </row>
    <row r="10587" spans="1:1" x14ac:dyDescent="0.25">
      <c r="A10587">
        <f>'1. Évaluation des risques'!A10596</f>
        <v>0</v>
      </c>
    </row>
    <row r="10588" spans="1:1" x14ac:dyDescent="0.25">
      <c r="A10588">
        <f>'1. Évaluation des risques'!A10597</f>
        <v>0</v>
      </c>
    </row>
    <row r="10589" spans="1:1" x14ac:dyDescent="0.25">
      <c r="A10589">
        <f>'1. Évaluation des risques'!A10598</f>
        <v>0</v>
      </c>
    </row>
    <row r="10590" spans="1:1" x14ac:dyDescent="0.25">
      <c r="A10590">
        <f>'1. Évaluation des risques'!A10599</f>
        <v>0</v>
      </c>
    </row>
    <row r="10591" spans="1:1" x14ac:dyDescent="0.25">
      <c r="A10591">
        <f>'1. Évaluation des risques'!A10600</f>
        <v>0</v>
      </c>
    </row>
    <row r="10592" spans="1:1" x14ac:dyDescent="0.25">
      <c r="A10592">
        <f>'1. Évaluation des risques'!A10601</f>
        <v>0</v>
      </c>
    </row>
    <row r="10593" spans="1:1" x14ac:dyDescent="0.25">
      <c r="A10593">
        <f>'1. Évaluation des risques'!A10602</f>
        <v>0</v>
      </c>
    </row>
    <row r="10594" spans="1:1" x14ac:dyDescent="0.25">
      <c r="A10594">
        <f>'1. Évaluation des risques'!A10603</f>
        <v>0</v>
      </c>
    </row>
    <row r="10595" spans="1:1" x14ac:dyDescent="0.25">
      <c r="A10595">
        <f>'1. Évaluation des risques'!A10604</f>
        <v>0</v>
      </c>
    </row>
    <row r="10596" spans="1:1" x14ac:dyDescent="0.25">
      <c r="A10596">
        <f>'1. Évaluation des risques'!A10605</f>
        <v>0</v>
      </c>
    </row>
    <row r="10597" spans="1:1" x14ac:dyDescent="0.25">
      <c r="A10597">
        <f>'1. Évaluation des risques'!A10606</f>
        <v>0</v>
      </c>
    </row>
    <row r="10598" spans="1:1" x14ac:dyDescent="0.25">
      <c r="A10598">
        <f>'1. Évaluation des risques'!A10607</f>
        <v>0</v>
      </c>
    </row>
    <row r="10599" spans="1:1" x14ac:dyDescent="0.25">
      <c r="A10599">
        <f>'1. Évaluation des risques'!A10608</f>
        <v>0</v>
      </c>
    </row>
    <row r="10600" spans="1:1" x14ac:dyDescent="0.25">
      <c r="A10600">
        <f>'1. Évaluation des risques'!A10609</f>
        <v>0</v>
      </c>
    </row>
    <row r="10601" spans="1:1" x14ac:dyDescent="0.25">
      <c r="A10601">
        <f>'1. Évaluation des risques'!A10610</f>
        <v>0</v>
      </c>
    </row>
    <row r="10602" spans="1:1" x14ac:dyDescent="0.25">
      <c r="A10602">
        <f>'1. Évaluation des risques'!A10611</f>
        <v>0</v>
      </c>
    </row>
    <row r="10603" spans="1:1" x14ac:dyDescent="0.25">
      <c r="A10603">
        <f>'1. Évaluation des risques'!A10612</f>
        <v>0</v>
      </c>
    </row>
    <row r="10604" spans="1:1" x14ac:dyDescent="0.25">
      <c r="A10604">
        <f>'1. Évaluation des risques'!A10613</f>
        <v>0</v>
      </c>
    </row>
    <row r="10605" spans="1:1" x14ac:dyDescent="0.25">
      <c r="A10605">
        <f>'1. Évaluation des risques'!A10614</f>
        <v>0</v>
      </c>
    </row>
    <row r="10606" spans="1:1" x14ac:dyDescent="0.25">
      <c r="A10606">
        <f>'1. Évaluation des risques'!A10615</f>
        <v>0</v>
      </c>
    </row>
    <row r="10607" spans="1:1" x14ac:dyDescent="0.25">
      <c r="A10607">
        <f>'1. Évaluation des risques'!A10616</f>
        <v>0</v>
      </c>
    </row>
    <row r="10608" spans="1:1" x14ac:dyDescent="0.25">
      <c r="A10608">
        <f>'1. Évaluation des risques'!A10617</f>
        <v>0</v>
      </c>
    </row>
    <row r="10609" spans="1:1" x14ac:dyDescent="0.25">
      <c r="A10609">
        <f>'1. Évaluation des risques'!A10618</f>
        <v>0</v>
      </c>
    </row>
    <row r="10610" spans="1:1" x14ac:dyDescent="0.25">
      <c r="A10610">
        <f>'1. Évaluation des risques'!A10619</f>
        <v>0</v>
      </c>
    </row>
    <row r="10611" spans="1:1" x14ac:dyDescent="0.25">
      <c r="A10611">
        <f>'1. Évaluation des risques'!A10620</f>
        <v>0</v>
      </c>
    </row>
    <row r="10612" spans="1:1" x14ac:dyDescent="0.25">
      <c r="A10612">
        <f>'1. Évaluation des risques'!A10621</f>
        <v>0</v>
      </c>
    </row>
    <row r="10613" spans="1:1" x14ac:dyDescent="0.25">
      <c r="A10613">
        <f>'1. Évaluation des risques'!A10622</f>
        <v>0</v>
      </c>
    </row>
    <row r="10614" spans="1:1" x14ac:dyDescent="0.25">
      <c r="A10614">
        <f>'1. Évaluation des risques'!A10623</f>
        <v>0</v>
      </c>
    </row>
    <row r="10615" spans="1:1" x14ac:dyDescent="0.25">
      <c r="A10615">
        <f>'1. Évaluation des risques'!A10624</f>
        <v>0</v>
      </c>
    </row>
    <row r="10616" spans="1:1" x14ac:dyDescent="0.25">
      <c r="A10616">
        <f>'1. Évaluation des risques'!A10625</f>
        <v>0</v>
      </c>
    </row>
    <row r="10617" spans="1:1" x14ac:dyDescent="0.25">
      <c r="A10617">
        <f>'1. Évaluation des risques'!A10626</f>
        <v>0</v>
      </c>
    </row>
    <row r="10618" spans="1:1" x14ac:dyDescent="0.25">
      <c r="A10618">
        <f>'1. Évaluation des risques'!A10627</f>
        <v>0</v>
      </c>
    </row>
    <row r="10619" spans="1:1" x14ac:dyDescent="0.25">
      <c r="A10619">
        <f>'1. Évaluation des risques'!A10628</f>
        <v>0</v>
      </c>
    </row>
    <row r="10620" spans="1:1" x14ac:dyDescent="0.25">
      <c r="A10620">
        <f>'1. Évaluation des risques'!A10629</f>
        <v>0</v>
      </c>
    </row>
    <row r="10621" spans="1:1" x14ac:dyDescent="0.25">
      <c r="A10621">
        <f>'1. Évaluation des risques'!A10630</f>
        <v>0</v>
      </c>
    </row>
    <row r="10622" spans="1:1" x14ac:dyDescent="0.25">
      <c r="A10622">
        <f>'1. Évaluation des risques'!A10631</f>
        <v>0</v>
      </c>
    </row>
    <row r="10623" spans="1:1" x14ac:dyDescent="0.25">
      <c r="A10623">
        <f>'1. Évaluation des risques'!A10632</f>
        <v>0</v>
      </c>
    </row>
    <row r="10624" spans="1:1" x14ac:dyDescent="0.25">
      <c r="A10624">
        <f>'1. Évaluation des risques'!A10633</f>
        <v>0</v>
      </c>
    </row>
    <row r="10625" spans="1:1" x14ac:dyDescent="0.25">
      <c r="A10625">
        <f>'1. Évaluation des risques'!A10634</f>
        <v>0</v>
      </c>
    </row>
    <row r="10626" spans="1:1" x14ac:dyDescent="0.25">
      <c r="A10626">
        <f>'1. Évaluation des risques'!A10635</f>
        <v>0</v>
      </c>
    </row>
    <row r="10627" spans="1:1" x14ac:dyDescent="0.25">
      <c r="A10627">
        <f>'1. Évaluation des risques'!A10636</f>
        <v>0</v>
      </c>
    </row>
    <row r="10628" spans="1:1" x14ac:dyDescent="0.25">
      <c r="A10628">
        <f>'1. Évaluation des risques'!A10637</f>
        <v>0</v>
      </c>
    </row>
    <row r="10629" spans="1:1" x14ac:dyDescent="0.25">
      <c r="A10629">
        <f>'1. Évaluation des risques'!A10638</f>
        <v>0</v>
      </c>
    </row>
    <row r="10630" spans="1:1" x14ac:dyDescent="0.25">
      <c r="A10630">
        <f>'1. Évaluation des risques'!A10639</f>
        <v>0</v>
      </c>
    </row>
    <row r="10631" spans="1:1" x14ac:dyDescent="0.25">
      <c r="A10631">
        <f>'1. Évaluation des risques'!A10640</f>
        <v>0</v>
      </c>
    </row>
    <row r="10632" spans="1:1" x14ac:dyDescent="0.25">
      <c r="A10632">
        <f>'1. Évaluation des risques'!A10641</f>
        <v>0</v>
      </c>
    </row>
    <row r="10633" spans="1:1" x14ac:dyDescent="0.25">
      <c r="A10633">
        <f>'1. Évaluation des risques'!A10642</f>
        <v>0</v>
      </c>
    </row>
    <row r="10634" spans="1:1" x14ac:dyDescent="0.25">
      <c r="A10634">
        <f>'1. Évaluation des risques'!A10643</f>
        <v>0</v>
      </c>
    </row>
    <row r="10635" spans="1:1" x14ac:dyDescent="0.25">
      <c r="A10635">
        <f>'1. Évaluation des risques'!A10644</f>
        <v>0</v>
      </c>
    </row>
    <row r="10636" spans="1:1" x14ac:dyDescent="0.25">
      <c r="A10636">
        <f>'1. Évaluation des risques'!A10645</f>
        <v>0</v>
      </c>
    </row>
    <row r="10637" spans="1:1" x14ac:dyDescent="0.25">
      <c r="A10637">
        <f>'1. Évaluation des risques'!A10646</f>
        <v>0</v>
      </c>
    </row>
    <row r="10638" spans="1:1" x14ac:dyDescent="0.25">
      <c r="A10638">
        <f>'1. Évaluation des risques'!A10647</f>
        <v>0</v>
      </c>
    </row>
    <row r="10639" spans="1:1" x14ac:dyDescent="0.25">
      <c r="A10639">
        <f>'1. Évaluation des risques'!A10648</f>
        <v>0</v>
      </c>
    </row>
    <row r="10640" spans="1:1" x14ac:dyDescent="0.25">
      <c r="A10640">
        <f>'1. Évaluation des risques'!A10649</f>
        <v>0</v>
      </c>
    </row>
    <row r="10641" spans="1:1" x14ac:dyDescent="0.25">
      <c r="A10641">
        <f>'1. Évaluation des risques'!A10650</f>
        <v>0</v>
      </c>
    </row>
    <row r="10642" spans="1:1" x14ac:dyDescent="0.25">
      <c r="A10642">
        <f>'1. Évaluation des risques'!A10651</f>
        <v>0</v>
      </c>
    </row>
    <row r="10643" spans="1:1" x14ac:dyDescent="0.25">
      <c r="A10643">
        <f>'1. Évaluation des risques'!A10652</f>
        <v>0</v>
      </c>
    </row>
    <row r="10644" spans="1:1" x14ac:dyDescent="0.25">
      <c r="A10644">
        <f>'1. Évaluation des risques'!A10653</f>
        <v>0</v>
      </c>
    </row>
    <row r="10645" spans="1:1" x14ac:dyDescent="0.25">
      <c r="A10645">
        <f>'1. Évaluation des risques'!A10654</f>
        <v>0</v>
      </c>
    </row>
    <row r="10646" spans="1:1" x14ac:dyDescent="0.25">
      <c r="A10646">
        <f>'1. Évaluation des risques'!A10655</f>
        <v>0</v>
      </c>
    </row>
    <row r="10647" spans="1:1" x14ac:dyDescent="0.25">
      <c r="A10647">
        <f>'1. Évaluation des risques'!A10656</f>
        <v>0</v>
      </c>
    </row>
    <row r="10648" spans="1:1" x14ac:dyDescent="0.25">
      <c r="A10648">
        <f>'1. Évaluation des risques'!A10657</f>
        <v>0</v>
      </c>
    </row>
    <row r="10649" spans="1:1" x14ac:dyDescent="0.25">
      <c r="A10649">
        <f>'1. Évaluation des risques'!A10658</f>
        <v>0</v>
      </c>
    </row>
    <row r="10650" spans="1:1" x14ac:dyDescent="0.25">
      <c r="A10650">
        <f>'1. Évaluation des risques'!A10659</f>
        <v>0</v>
      </c>
    </row>
    <row r="10651" spans="1:1" x14ac:dyDescent="0.25">
      <c r="A10651">
        <f>'1. Évaluation des risques'!A10660</f>
        <v>0</v>
      </c>
    </row>
    <row r="10652" spans="1:1" x14ac:dyDescent="0.25">
      <c r="A10652">
        <f>'1. Évaluation des risques'!A10661</f>
        <v>0</v>
      </c>
    </row>
    <row r="10653" spans="1:1" x14ac:dyDescent="0.25">
      <c r="A10653">
        <f>'1. Évaluation des risques'!A10662</f>
        <v>0</v>
      </c>
    </row>
    <row r="10654" spans="1:1" x14ac:dyDescent="0.25">
      <c r="A10654">
        <f>'1. Évaluation des risques'!A10663</f>
        <v>0</v>
      </c>
    </row>
    <row r="10655" spans="1:1" x14ac:dyDescent="0.25">
      <c r="A10655">
        <f>'1. Évaluation des risques'!A10664</f>
        <v>0</v>
      </c>
    </row>
    <row r="10656" spans="1:1" x14ac:dyDescent="0.25">
      <c r="A10656">
        <f>'1. Évaluation des risques'!A10665</f>
        <v>0</v>
      </c>
    </row>
    <row r="10657" spans="1:1" x14ac:dyDescent="0.25">
      <c r="A10657">
        <f>'1. Évaluation des risques'!A10666</f>
        <v>0</v>
      </c>
    </row>
    <row r="10658" spans="1:1" x14ac:dyDescent="0.25">
      <c r="A10658">
        <f>'1. Évaluation des risques'!A10667</f>
        <v>0</v>
      </c>
    </row>
    <row r="10659" spans="1:1" x14ac:dyDescent="0.25">
      <c r="A10659">
        <f>'1. Évaluation des risques'!A10668</f>
        <v>0</v>
      </c>
    </row>
    <row r="10660" spans="1:1" x14ac:dyDescent="0.25">
      <c r="A10660">
        <f>'1. Évaluation des risques'!A10669</f>
        <v>0</v>
      </c>
    </row>
    <row r="10661" spans="1:1" x14ac:dyDescent="0.25">
      <c r="A10661">
        <f>'1. Évaluation des risques'!A10670</f>
        <v>0</v>
      </c>
    </row>
    <row r="10662" spans="1:1" x14ac:dyDescent="0.25">
      <c r="A10662">
        <f>'1. Évaluation des risques'!A10671</f>
        <v>0</v>
      </c>
    </row>
    <row r="10663" spans="1:1" x14ac:dyDescent="0.25">
      <c r="A10663">
        <f>'1. Évaluation des risques'!A10672</f>
        <v>0</v>
      </c>
    </row>
    <row r="10664" spans="1:1" x14ac:dyDescent="0.25">
      <c r="A10664">
        <f>'1. Évaluation des risques'!A10673</f>
        <v>0</v>
      </c>
    </row>
    <row r="10665" spans="1:1" x14ac:dyDescent="0.25">
      <c r="A10665">
        <f>'1. Évaluation des risques'!A10674</f>
        <v>0</v>
      </c>
    </row>
    <row r="10666" spans="1:1" x14ac:dyDescent="0.25">
      <c r="A10666">
        <f>'1. Évaluation des risques'!A10675</f>
        <v>0</v>
      </c>
    </row>
    <row r="10667" spans="1:1" x14ac:dyDescent="0.25">
      <c r="A10667">
        <f>'1. Évaluation des risques'!A10676</f>
        <v>0</v>
      </c>
    </row>
    <row r="10668" spans="1:1" x14ac:dyDescent="0.25">
      <c r="A10668">
        <f>'1. Évaluation des risques'!A10677</f>
        <v>0</v>
      </c>
    </row>
    <row r="10669" spans="1:1" x14ac:dyDescent="0.25">
      <c r="A10669">
        <f>'1. Évaluation des risques'!A10678</f>
        <v>0</v>
      </c>
    </row>
    <row r="10670" spans="1:1" x14ac:dyDescent="0.25">
      <c r="A10670">
        <f>'1. Évaluation des risques'!A10679</f>
        <v>0</v>
      </c>
    </row>
    <row r="10671" spans="1:1" x14ac:dyDescent="0.25">
      <c r="A10671">
        <f>'1. Évaluation des risques'!A10680</f>
        <v>0</v>
      </c>
    </row>
    <row r="10672" spans="1:1" x14ac:dyDescent="0.25">
      <c r="A10672">
        <f>'1. Évaluation des risques'!A10681</f>
        <v>0</v>
      </c>
    </row>
    <row r="10673" spans="1:1" x14ac:dyDescent="0.25">
      <c r="A10673">
        <f>'1. Évaluation des risques'!A10682</f>
        <v>0</v>
      </c>
    </row>
    <row r="10674" spans="1:1" x14ac:dyDescent="0.25">
      <c r="A10674">
        <f>'1. Évaluation des risques'!A10683</f>
        <v>0</v>
      </c>
    </row>
    <row r="10675" spans="1:1" x14ac:dyDescent="0.25">
      <c r="A10675">
        <f>'1. Évaluation des risques'!A10684</f>
        <v>0</v>
      </c>
    </row>
    <row r="10676" spans="1:1" x14ac:dyDescent="0.25">
      <c r="A10676">
        <f>'1. Évaluation des risques'!A10685</f>
        <v>0</v>
      </c>
    </row>
    <row r="10677" spans="1:1" x14ac:dyDescent="0.25">
      <c r="A10677">
        <f>'1. Évaluation des risques'!A10686</f>
        <v>0</v>
      </c>
    </row>
    <row r="10678" spans="1:1" x14ac:dyDescent="0.25">
      <c r="A10678">
        <f>'1. Évaluation des risques'!A10687</f>
        <v>0</v>
      </c>
    </row>
    <row r="10679" spans="1:1" x14ac:dyDescent="0.25">
      <c r="A10679">
        <f>'1. Évaluation des risques'!A10688</f>
        <v>0</v>
      </c>
    </row>
    <row r="10680" spans="1:1" x14ac:dyDescent="0.25">
      <c r="A10680">
        <f>'1. Évaluation des risques'!A10689</f>
        <v>0</v>
      </c>
    </row>
    <row r="10681" spans="1:1" x14ac:dyDescent="0.25">
      <c r="A10681">
        <f>'1. Évaluation des risques'!A10690</f>
        <v>0</v>
      </c>
    </row>
    <row r="10682" spans="1:1" x14ac:dyDescent="0.25">
      <c r="A10682">
        <f>'1. Évaluation des risques'!A10691</f>
        <v>0</v>
      </c>
    </row>
    <row r="10683" spans="1:1" x14ac:dyDescent="0.25">
      <c r="A10683">
        <f>'1. Évaluation des risques'!A10692</f>
        <v>0</v>
      </c>
    </row>
    <row r="10684" spans="1:1" x14ac:dyDescent="0.25">
      <c r="A10684">
        <f>'1. Évaluation des risques'!A10693</f>
        <v>0</v>
      </c>
    </row>
    <row r="10685" spans="1:1" x14ac:dyDescent="0.25">
      <c r="A10685">
        <f>'1. Évaluation des risques'!A10694</f>
        <v>0</v>
      </c>
    </row>
    <row r="10686" spans="1:1" x14ac:dyDescent="0.25">
      <c r="A10686">
        <f>'1. Évaluation des risques'!A10695</f>
        <v>0</v>
      </c>
    </row>
    <row r="10687" spans="1:1" x14ac:dyDescent="0.25">
      <c r="A10687">
        <f>'1. Évaluation des risques'!A10696</f>
        <v>0</v>
      </c>
    </row>
    <row r="10688" spans="1:1" x14ac:dyDescent="0.25">
      <c r="A10688">
        <f>'1. Évaluation des risques'!A10697</f>
        <v>0</v>
      </c>
    </row>
    <row r="10689" spans="1:1" x14ac:dyDescent="0.25">
      <c r="A10689">
        <f>'1. Évaluation des risques'!A10698</f>
        <v>0</v>
      </c>
    </row>
    <row r="10690" spans="1:1" x14ac:dyDescent="0.25">
      <c r="A10690">
        <f>'1. Évaluation des risques'!A10699</f>
        <v>0</v>
      </c>
    </row>
    <row r="10691" spans="1:1" x14ac:dyDescent="0.25">
      <c r="A10691">
        <f>'1. Évaluation des risques'!A10700</f>
        <v>0</v>
      </c>
    </row>
    <row r="10692" spans="1:1" x14ac:dyDescent="0.25">
      <c r="A10692">
        <f>'1. Évaluation des risques'!A10701</f>
        <v>0</v>
      </c>
    </row>
    <row r="10693" spans="1:1" x14ac:dyDescent="0.25">
      <c r="A10693">
        <f>'1. Évaluation des risques'!A10702</f>
        <v>0</v>
      </c>
    </row>
    <row r="10694" spans="1:1" x14ac:dyDescent="0.25">
      <c r="A10694">
        <f>'1. Évaluation des risques'!A10703</f>
        <v>0</v>
      </c>
    </row>
    <row r="10695" spans="1:1" x14ac:dyDescent="0.25">
      <c r="A10695">
        <f>'1. Évaluation des risques'!A10704</f>
        <v>0</v>
      </c>
    </row>
    <row r="10696" spans="1:1" x14ac:dyDescent="0.25">
      <c r="A10696">
        <f>'1. Évaluation des risques'!A10705</f>
        <v>0</v>
      </c>
    </row>
    <row r="10697" spans="1:1" x14ac:dyDescent="0.25">
      <c r="A10697">
        <f>'1. Évaluation des risques'!A10706</f>
        <v>0</v>
      </c>
    </row>
    <row r="10698" spans="1:1" x14ac:dyDescent="0.25">
      <c r="A10698">
        <f>'1. Évaluation des risques'!A10707</f>
        <v>0</v>
      </c>
    </row>
    <row r="10699" spans="1:1" x14ac:dyDescent="0.25">
      <c r="A10699">
        <f>'1. Évaluation des risques'!A10708</f>
        <v>0</v>
      </c>
    </row>
    <row r="10700" spans="1:1" x14ac:dyDescent="0.25">
      <c r="A10700">
        <f>'1. Évaluation des risques'!A10709</f>
        <v>0</v>
      </c>
    </row>
    <row r="10701" spans="1:1" x14ac:dyDescent="0.25">
      <c r="A10701">
        <f>'1. Évaluation des risques'!A10710</f>
        <v>0</v>
      </c>
    </row>
    <row r="10702" spans="1:1" x14ac:dyDescent="0.25">
      <c r="A10702">
        <f>'1. Évaluation des risques'!A10711</f>
        <v>0</v>
      </c>
    </row>
    <row r="10703" spans="1:1" x14ac:dyDescent="0.25">
      <c r="A10703">
        <f>'1. Évaluation des risques'!A10712</f>
        <v>0</v>
      </c>
    </row>
    <row r="10704" spans="1:1" x14ac:dyDescent="0.25">
      <c r="A10704">
        <f>'1. Évaluation des risques'!A10713</f>
        <v>0</v>
      </c>
    </row>
    <row r="10705" spans="1:1" x14ac:dyDescent="0.25">
      <c r="A10705">
        <f>'1. Évaluation des risques'!A10714</f>
        <v>0</v>
      </c>
    </row>
    <row r="10706" spans="1:1" x14ac:dyDescent="0.25">
      <c r="A10706">
        <f>'1. Évaluation des risques'!A10715</f>
        <v>0</v>
      </c>
    </row>
    <row r="10707" spans="1:1" x14ac:dyDescent="0.25">
      <c r="A10707">
        <f>'1. Évaluation des risques'!A10716</f>
        <v>0</v>
      </c>
    </row>
    <row r="10708" spans="1:1" x14ac:dyDescent="0.25">
      <c r="A10708">
        <f>'1. Évaluation des risques'!A10717</f>
        <v>0</v>
      </c>
    </row>
    <row r="10709" spans="1:1" x14ac:dyDescent="0.25">
      <c r="A10709">
        <f>'1. Évaluation des risques'!A10718</f>
        <v>0</v>
      </c>
    </row>
    <row r="10710" spans="1:1" x14ac:dyDescent="0.25">
      <c r="A10710">
        <f>'1. Évaluation des risques'!A10719</f>
        <v>0</v>
      </c>
    </row>
    <row r="10711" spans="1:1" x14ac:dyDescent="0.25">
      <c r="A10711">
        <f>'1. Évaluation des risques'!A10720</f>
        <v>0</v>
      </c>
    </row>
    <row r="10712" spans="1:1" x14ac:dyDescent="0.25">
      <c r="A10712">
        <f>'1. Évaluation des risques'!A10721</f>
        <v>0</v>
      </c>
    </row>
    <row r="10713" spans="1:1" x14ac:dyDescent="0.25">
      <c r="A10713">
        <f>'1. Évaluation des risques'!A10722</f>
        <v>0</v>
      </c>
    </row>
    <row r="10714" spans="1:1" x14ac:dyDescent="0.25">
      <c r="A10714">
        <f>'1. Évaluation des risques'!A10723</f>
        <v>0</v>
      </c>
    </row>
    <row r="10715" spans="1:1" x14ac:dyDescent="0.25">
      <c r="A10715">
        <f>'1. Évaluation des risques'!A10724</f>
        <v>0</v>
      </c>
    </row>
    <row r="10716" spans="1:1" x14ac:dyDescent="0.25">
      <c r="A10716">
        <f>'1. Évaluation des risques'!A10725</f>
        <v>0</v>
      </c>
    </row>
    <row r="10717" spans="1:1" x14ac:dyDescent="0.25">
      <c r="A10717">
        <f>'1. Évaluation des risques'!A10726</f>
        <v>0</v>
      </c>
    </row>
    <row r="10718" spans="1:1" x14ac:dyDescent="0.25">
      <c r="A10718">
        <f>'1. Évaluation des risques'!A10727</f>
        <v>0</v>
      </c>
    </row>
    <row r="10719" spans="1:1" x14ac:dyDescent="0.25">
      <c r="A10719">
        <f>'1. Évaluation des risques'!A10728</f>
        <v>0</v>
      </c>
    </row>
    <row r="10720" spans="1:1" x14ac:dyDescent="0.25">
      <c r="A10720">
        <f>'1. Évaluation des risques'!A10729</f>
        <v>0</v>
      </c>
    </row>
    <row r="10721" spans="1:1" x14ac:dyDescent="0.25">
      <c r="A10721">
        <f>'1. Évaluation des risques'!A10730</f>
        <v>0</v>
      </c>
    </row>
    <row r="10722" spans="1:1" x14ac:dyDescent="0.25">
      <c r="A10722">
        <f>'1. Évaluation des risques'!A10731</f>
        <v>0</v>
      </c>
    </row>
    <row r="10723" spans="1:1" x14ac:dyDescent="0.25">
      <c r="A10723">
        <f>'1. Évaluation des risques'!A10732</f>
        <v>0</v>
      </c>
    </row>
    <row r="10724" spans="1:1" x14ac:dyDescent="0.25">
      <c r="A10724">
        <f>'1. Évaluation des risques'!A10733</f>
        <v>0</v>
      </c>
    </row>
    <row r="10725" spans="1:1" x14ac:dyDescent="0.25">
      <c r="A10725">
        <f>'1. Évaluation des risques'!A10734</f>
        <v>0</v>
      </c>
    </row>
    <row r="10726" spans="1:1" x14ac:dyDescent="0.25">
      <c r="A10726">
        <f>'1. Évaluation des risques'!A10735</f>
        <v>0</v>
      </c>
    </row>
    <row r="10727" spans="1:1" x14ac:dyDescent="0.25">
      <c r="A10727">
        <f>'1. Évaluation des risques'!A10736</f>
        <v>0</v>
      </c>
    </row>
    <row r="10728" spans="1:1" x14ac:dyDescent="0.25">
      <c r="A10728">
        <f>'1. Évaluation des risques'!A10737</f>
        <v>0</v>
      </c>
    </row>
    <row r="10729" spans="1:1" x14ac:dyDescent="0.25">
      <c r="A10729">
        <f>'1. Évaluation des risques'!A10738</f>
        <v>0</v>
      </c>
    </row>
    <row r="10730" spans="1:1" x14ac:dyDescent="0.25">
      <c r="A10730">
        <f>'1. Évaluation des risques'!A10739</f>
        <v>0</v>
      </c>
    </row>
    <row r="10731" spans="1:1" x14ac:dyDescent="0.25">
      <c r="A10731">
        <f>'1. Évaluation des risques'!A10740</f>
        <v>0</v>
      </c>
    </row>
    <row r="10732" spans="1:1" x14ac:dyDescent="0.25">
      <c r="A10732">
        <f>'1. Évaluation des risques'!A10741</f>
        <v>0</v>
      </c>
    </row>
    <row r="10733" spans="1:1" x14ac:dyDescent="0.25">
      <c r="A10733">
        <f>'1. Évaluation des risques'!A10742</f>
        <v>0</v>
      </c>
    </row>
    <row r="10734" spans="1:1" x14ac:dyDescent="0.25">
      <c r="A10734">
        <f>'1. Évaluation des risques'!A10743</f>
        <v>0</v>
      </c>
    </row>
    <row r="10735" spans="1:1" x14ac:dyDescent="0.25">
      <c r="A10735">
        <f>'1. Évaluation des risques'!A10744</f>
        <v>0</v>
      </c>
    </row>
    <row r="10736" spans="1:1" x14ac:dyDescent="0.25">
      <c r="A10736">
        <f>'1. Évaluation des risques'!A10745</f>
        <v>0</v>
      </c>
    </row>
    <row r="10737" spans="1:1" x14ac:dyDescent="0.25">
      <c r="A10737">
        <f>'1. Évaluation des risques'!A10746</f>
        <v>0</v>
      </c>
    </row>
    <row r="10738" spans="1:1" x14ac:dyDescent="0.25">
      <c r="A10738">
        <f>'1. Évaluation des risques'!A10747</f>
        <v>0</v>
      </c>
    </row>
    <row r="10739" spans="1:1" x14ac:dyDescent="0.25">
      <c r="A10739">
        <f>'1. Évaluation des risques'!A10748</f>
        <v>0</v>
      </c>
    </row>
    <row r="10740" spans="1:1" x14ac:dyDescent="0.25">
      <c r="A10740">
        <f>'1. Évaluation des risques'!A10749</f>
        <v>0</v>
      </c>
    </row>
    <row r="10741" spans="1:1" x14ac:dyDescent="0.25">
      <c r="A10741">
        <f>'1. Évaluation des risques'!A10750</f>
        <v>0</v>
      </c>
    </row>
    <row r="10742" spans="1:1" x14ac:dyDescent="0.25">
      <c r="A10742">
        <f>'1. Évaluation des risques'!A10751</f>
        <v>0</v>
      </c>
    </row>
    <row r="10743" spans="1:1" x14ac:dyDescent="0.25">
      <c r="A10743">
        <f>'1. Évaluation des risques'!A10752</f>
        <v>0</v>
      </c>
    </row>
    <row r="10744" spans="1:1" x14ac:dyDescent="0.25">
      <c r="A10744">
        <f>'1. Évaluation des risques'!A10753</f>
        <v>0</v>
      </c>
    </row>
    <row r="10745" spans="1:1" x14ac:dyDescent="0.25">
      <c r="A10745">
        <f>'1. Évaluation des risques'!A10754</f>
        <v>0</v>
      </c>
    </row>
    <row r="10746" spans="1:1" x14ac:dyDescent="0.25">
      <c r="A10746">
        <f>'1. Évaluation des risques'!A10755</f>
        <v>0</v>
      </c>
    </row>
    <row r="10747" spans="1:1" x14ac:dyDescent="0.25">
      <c r="A10747">
        <f>'1. Évaluation des risques'!A10756</f>
        <v>0</v>
      </c>
    </row>
    <row r="10748" spans="1:1" x14ac:dyDescent="0.25">
      <c r="A10748">
        <f>'1. Évaluation des risques'!A10757</f>
        <v>0</v>
      </c>
    </row>
    <row r="10749" spans="1:1" x14ac:dyDescent="0.25">
      <c r="A10749">
        <f>'1. Évaluation des risques'!A10758</f>
        <v>0</v>
      </c>
    </row>
    <row r="10750" spans="1:1" x14ac:dyDescent="0.25">
      <c r="A10750">
        <f>'1. Évaluation des risques'!A10759</f>
        <v>0</v>
      </c>
    </row>
    <row r="10751" spans="1:1" x14ac:dyDescent="0.25">
      <c r="A10751">
        <f>'1. Évaluation des risques'!A10760</f>
        <v>0</v>
      </c>
    </row>
    <row r="10752" spans="1:1" x14ac:dyDescent="0.25">
      <c r="A10752">
        <f>'1. Évaluation des risques'!A10761</f>
        <v>0</v>
      </c>
    </row>
    <row r="10753" spans="1:1" x14ac:dyDescent="0.25">
      <c r="A10753">
        <f>'1. Évaluation des risques'!A10762</f>
        <v>0</v>
      </c>
    </row>
    <row r="10754" spans="1:1" x14ac:dyDescent="0.25">
      <c r="A10754">
        <f>'1. Évaluation des risques'!A10763</f>
        <v>0</v>
      </c>
    </row>
    <row r="10755" spans="1:1" x14ac:dyDescent="0.25">
      <c r="A10755">
        <f>'1. Évaluation des risques'!A10764</f>
        <v>0</v>
      </c>
    </row>
    <row r="10756" spans="1:1" x14ac:dyDescent="0.25">
      <c r="A10756">
        <f>'1. Évaluation des risques'!A10765</f>
        <v>0</v>
      </c>
    </row>
    <row r="10757" spans="1:1" x14ac:dyDescent="0.25">
      <c r="A10757">
        <f>'1. Évaluation des risques'!A10766</f>
        <v>0</v>
      </c>
    </row>
    <row r="10758" spans="1:1" x14ac:dyDescent="0.25">
      <c r="A10758">
        <f>'1. Évaluation des risques'!A10767</f>
        <v>0</v>
      </c>
    </row>
    <row r="10759" spans="1:1" x14ac:dyDescent="0.25">
      <c r="A10759">
        <f>'1. Évaluation des risques'!A10768</f>
        <v>0</v>
      </c>
    </row>
    <row r="10760" spans="1:1" x14ac:dyDescent="0.25">
      <c r="A10760">
        <f>'1. Évaluation des risques'!A10769</f>
        <v>0</v>
      </c>
    </row>
    <row r="10761" spans="1:1" x14ac:dyDescent="0.25">
      <c r="A10761">
        <f>'1. Évaluation des risques'!A10770</f>
        <v>0</v>
      </c>
    </row>
    <row r="10762" spans="1:1" x14ac:dyDescent="0.25">
      <c r="A10762">
        <f>'1. Évaluation des risques'!A10771</f>
        <v>0</v>
      </c>
    </row>
    <row r="10763" spans="1:1" x14ac:dyDescent="0.25">
      <c r="A10763">
        <f>'1. Évaluation des risques'!A10772</f>
        <v>0</v>
      </c>
    </row>
    <row r="10764" spans="1:1" x14ac:dyDescent="0.25">
      <c r="A10764">
        <f>'1. Évaluation des risques'!A10773</f>
        <v>0</v>
      </c>
    </row>
    <row r="10765" spans="1:1" x14ac:dyDescent="0.25">
      <c r="A10765">
        <f>'1. Évaluation des risques'!A10774</f>
        <v>0</v>
      </c>
    </row>
    <row r="10766" spans="1:1" x14ac:dyDescent="0.25">
      <c r="A10766">
        <f>'1. Évaluation des risques'!A10775</f>
        <v>0</v>
      </c>
    </row>
    <row r="10767" spans="1:1" x14ac:dyDescent="0.25">
      <c r="A10767">
        <f>'1. Évaluation des risques'!A10776</f>
        <v>0</v>
      </c>
    </row>
    <row r="10768" spans="1:1" x14ac:dyDescent="0.25">
      <c r="A10768">
        <f>'1. Évaluation des risques'!A10777</f>
        <v>0</v>
      </c>
    </row>
    <row r="10769" spans="1:1" x14ac:dyDescent="0.25">
      <c r="A10769">
        <f>'1. Évaluation des risques'!A10778</f>
        <v>0</v>
      </c>
    </row>
    <row r="10770" spans="1:1" x14ac:dyDescent="0.25">
      <c r="A10770">
        <f>'1. Évaluation des risques'!A10779</f>
        <v>0</v>
      </c>
    </row>
    <row r="10771" spans="1:1" x14ac:dyDescent="0.25">
      <c r="A10771">
        <f>'1. Évaluation des risques'!A10780</f>
        <v>0</v>
      </c>
    </row>
    <row r="10772" spans="1:1" x14ac:dyDescent="0.25">
      <c r="A10772">
        <f>'1. Évaluation des risques'!A10781</f>
        <v>0</v>
      </c>
    </row>
    <row r="10773" spans="1:1" x14ac:dyDescent="0.25">
      <c r="A10773">
        <f>'1. Évaluation des risques'!A10782</f>
        <v>0</v>
      </c>
    </row>
    <row r="10774" spans="1:1" x14ac:dyDescent="0.25">
      <c r="A10774">
        <f>'1. Évaluation des risques'!A10783</f>
        <v>0</v>
      </c>
    </row>
    <row r="10775" spans="1:1" x14ac:dyDescent="0.25">
      <c r="A10775">
        <f>'1. Évaluation des risques'!A10784</f>
        <v>0</v>
      </c>
    </row>
    <row r="10776" spans="1:1" x14ac:dyDescent="0.25">
      <c r="A10776">
        <f>'1. Évaluation des risques'!A10785</f>
        <v>0</v>
      </c>
    </row>
    <row r="10777" spans="1:1" x14ac:dyDescent="0.25">
      <c r="A10777">
        <f>'1. Évaluation des risques'!A10786</f>
        <v>0</v>
      </c>
    </row>
    <row r="10778" spans="1:1" x14ac:dyDescent="0.25">
      <c r="A10778">
        <f>'1. Évaluation des risques'!A10787</f>
        <v>0</v>
      </c>
    </row>
    <row r="10779" spans="1:1" x14ac:dyDescent="0.25">
      <c r="A10779">
        <f>'1. Évaluation des risques'!A10788</f>
        <v>0</v>
      </c>
    </row>
    <row r="10780" spans="1:1" x14ac:dyDescent="0.25">
      <c r="A10780">
        <f>'1. Évaluation des risques'!A10789</f>
        <v>0</v>
      </c>
    </row>
    <row r="10781" spans="1:1" x14ac:dyDescent="0.25">
      <c r="A10781">
        <f>'1. Évaluation des risques'!A10790</f>
        <v>0</v>
      </c>
    </row>
    <row r="10782" spans="1:1" x14ac:dyDescent="0.25">
      <c r="A10782">
        <f>'1. Évaluation des risques'!A10791</f>
        <v>0</v>
      </c>
    </row>
    <row r="10783" spans="1:1" x14ac:dyDescent="0.25">
      <c r="A10783">
        <f>'1. Évaluation des risques'!A10792</f>
        <v>0</v>
      </c>
    </row>
    <row r="10784" spans="1:1" x14ac:dyDescent="0.25">
      <c r="A10784">
        <f>'1. Évaluation des risques'!A10793</f>
        <v>0</v>
      </c>
    </row>
    <row r="10785" spans="1:1" x14ac:dyDescent="0.25">
      <c r="A10785">
        <f>'1. Évaluation des risques'!A10794</f>
        <v>0</v>
      </c>
    </row>
    <row r="10786" spans="1:1" x14ac:dyDescent="0.25">
      <c r="A10786">
        <f>'1. Évaluation des risques'!A10795</f>
        <v>0</v>
      </c>
    </row>
    <row r="10787" spans="1:1" x14ac:dyDescent="0.25">
      <c r="A10787">
        <f>'1. Évaluation des risques'!A10796</f>
        <v>0</v>
      </c>
    </row>
    <row r="10788" spans="1:1" x14ac:dyDescent="0.25">
      <c r="A10788">
        <f>'1. Évaluation des risques'!A10797</f>
        <v>0</v>
      </c>
    </row>
    <row r="10789" spans="1:1" x14ac:dyDescent="0.25">
      <c r="A10789">
        <f>'1. Évaluation des risques'!A10798</f>
        <v>0</v>
      </c>
    </row>
    <row r="10790" spans="1:1" x14ac:dyDescent="0.25">
      <c r="A10790">
        <f>'1. Évaluation des risques'!A10799</f>
        <v>0</v>
      </c>
    </row>
    <row r="10791" spans="1:1" x14ac:dyDescent="0.25">
      <c r="A10791">
        <f>'1. Évaluation des risques'!A10800</f>
        <v>0</v>
      </c>
    </row>
    <row r="10792" spans="1:1" x14ac:dyDescent="0.25">
      <c r="A10792">
        <f>'1. Évaluation des risques'!A10801</f>
        <v>0</v>
      </c>
    </row>
    <row r="10793" spans="1:1" x14ac:dyDescent="0.25">
      <c r="A10793">
        <f>'1. Évaluation des risques'!A10802</f>
        <v>0</v>
      </c>
    </row>
    <row r="10794" spans="1:1" x14ac:dyDescent="0.25">
      <c r="A10794">
        <f>'1. Évaluation des risques'!A10803</f>
        <v>0</v>
      </c>
    </row>
    <row r="10795" spans="1:1" x14ac:dyDescent="0.25">
      <c r="A10795">
        <f>'1. Évaluation des risques'!A10804</f>
        <v>0</v>
      </c>
    </row>
    <row r="10796" spans="1:1" x14ac:dyDescent="0.25">
      <c r="A10796">
        <f>'1. Évaluation des risques'!A10805</f>
        <v>0</v>
      </c>
    </row>
    <row r="10797" spans="1:1" x14ac:dyDescent="0.25">
      <c r="A10797">
        <f>'1. Évaluation des risques'!A10806</f>
        <v>0</v>
      </c>
    </row>
    <row r="10798" spans="1:1" x14ac:dyDescent="0.25">
      <c r="A10798">
        <f>'1. Évaluation des risques'!A10807</f>
        <v>0</v>
      </c>
    </row>
    <row r="10799" spans="1:1" x14ac:dyDescent="0.25">
      <c r="A10799">
        <f>'1. Évaluation des risques'!A10808</f>
        <v>0</v>
      </c>
    </row>
    <row r="10800" spans="1:1" x14ac:dyDescent="0.25">
      <c r="A10800">
        <f>'1. Évaluation des risques'!A10809</f>
        <v>0</v>
      </c>
    </row>
    <row r="10801" spans="1:1" x14ac:dyDescent="0.25">
      <c r="A10801">
        <f>'1. Évaluation des risques'!A10810</f>
        <v>0</v>
      </c>
    </row>
    <row r="10802" spans="1:1" x14ac:dyDescent="0.25">
      <c r="A10802">
        <f>'1. Évaluation des risques'!A10811</f>
        <v>0</v>
      </c>
    </row>
    <row r="10803" spans="1:1" x14ac:dyDescent="0.25">
      <c r="A10803">
        <f>'1. Évaluation des risques'!A10812</f>
        <v>0</v>
      </c>
    </row>
    <row r="10804" spans="1:1" x14ac:dyDescent="0.25">
      <c r="A10804">
        <f>'1. Évaluation des risques'!A10813</f>
        <v>0</v>
      </c>
    </row>
    <row r="10805" spans="1:1" x14ac:dyDescent="0.25">
      <c r="A10805">
        <f>'1. Évaluation des risques'!A10814</f>
        <v>0</v>
      </c>
    </row>
    <row r="10806" spans="1:1" x14ac:dyDescent="0.25">
      <c r="A10806">
        <f>'1. Évaluation des risques'!A10815</f>
        <v>0</v>
      </c>
    </row>
    <row r="10807" spans="1:1" x14ac:dyDescent="0.25">
      <c r="A10807">
        <f>'1. Évaluation des risques'!A10816</f>
        <v>0</v>
      </c>
    </row>
    <row r="10808" spans="1:1" x14ac:dyDescent="0.25">
      <c r="A10808">
        <f>'1. Évaluation des risques'!A10817</f>
        <v>0</v>
      </c>
    </row>
    <row r="10809" spans="1:1" x14ac:dyDescent="0.25">
      <c r="A10809">
        <f>'1. Évaluation des risques'!A10818</f>
        <v>0</v>
      </c>
    </row>
    <row r="10810" spans="1:1" x14ac:dyDescent="0.25">
      <c r="A10810">
        <f>'1. Évaluation des risques'!A10819</f>
        <v>0</v>
      </c>
    </row>
    <row r="10811" spans="1:1" x14ac:dyDescent="0.25">
      <c r="A10811">
        <f>'1. Évaluation des risques'!A10820</f>
        <v>0</v>
      </c>
    </row>
    <row r="10812" spans="1:1" x14ac:dyDescent="0.25">
      <c r="A10812">
        <f>'1. Évaluation des risques'!A10821</f>
        <v>0</v>
      </c>
    </row>
    <row r="10813" spans="1:1" x14ac:dyDescent="0.25">
      <c r="A10813">
        <f>'1. Évaluation des risques'!A10822</f>
        <v>0</v>
      </c>
    </row>
    <row r="10814" spans="1:1" x14ac:dyDescent="0.25">
      <c r="A10814">
        <f>'1. Évaluation des risques'!A10823</f>
        <v>0</v>
      </c>
    </row>
    <row r="10815" spans="1:1" x14ac:dyDescent="0.25">
      <c r="A10815">
        <f>'1. Évaluation des risques'!A10824</f>
        <v>0</v>
      </c>
    </row>
    <row r="10816" spans="1:1" x14ac:dyDescent="0.25">
      <c r="A10816">
        <f>'1. Évaluation des risques'!A10825</f>
        <v>0</v>
      </c>
    </row>
    <row r="10817" spans="1:1" x14ac:dyDescent="0.25">
      <c r="A10817">
        <f>'1. Évaluation des risques'!A10826</f>
        <v>0</v>
      </c>
    </row>
    <row r="10818" spans="1:1" x14ac:dyDescent="0.25">
      <c r="A10818">
        <f>'1. Évaluation des risques'!A10827</f>
        <v>0</v>
      </c>
    </row>
    <row r="10819" spans="1:1" x14ac:dyDescent="0.25">
      <c r="A10819">
        <f>'1. Évaluation des risques'!A10828</f>
        <v>0</v>
      </c>
    </row>
    <row r="10820" spans="1:1" x14ac:dyDescent="0.25">
      <c r="A10820">
        <f>'1. Évaluation des risques'!A10829</f>
        <v>0</v>
      </c>
    </row>
    <row r="10821" spans="1:1" x14ac:dyDescent="0.25">
      <c r="A10821">
        <f>'1. Évaluation des risques'!A10830</f>
        <v>0</v>
      </c>
    </row>
    <row r="10822" spans="1:1" x14ac:dyDescent="0.25">
      <c r="A10822">
        <f>'1. Évaluation des risques'!A10831</f>
        <v>0</v>
      </c>
    </row>
    <row r="10823" spans="1:1" x14ac:dyDescent="0.25">
      <c r="A10823">
        <f>'1. Évaluation des risques'!A10832</f>
        <v>0</v>
      </c>
    </row>
    <row r="10824" spans="1:1" x14ac:dyDescent="0.25">
      <c r="A10824">
        <f>'1. Évaluation des risques'!A10833</f>
        <v>0</v>
      </c>
    </row>
    <row r="10825" spans="1:1" x14ac:dyDescent="0.25">
      <c r="A10825">
        <f>'1. Évaluation des risques'!A10834</f>
        <v>0</v>
      </c>
    </row>
    <row r="10826" spans="1:1" x14ac:dyDescent="0.25">
      <c r="A10826">
        <f>'1. Évaluation des risques'!A10835</f>
        <v>0</v>
      </c>
    </row>
    <row r="10827" spans="1:1" x14ac:dyDescent="0.25">
      <c r="A10827">
        <f>'1. Évaluation des risques'!A10836</f>
        <v>0</v>
      </c>
    </row>
    <row r="10828" spans="1:1" x14ac:dyDescent="0.25">
      <c r="A10828">
        <f>'1. Évaluation des risques'!A10837</f>
        <v>0</v>
      </c>
    </row>
    <row r="10829" spans="1:1" x14ac:dyDescent="0.25">
      <c r="A10829">
        <f>'1. Évaluation des risques'!A10838</f>
        <v>0</v>
      </c>
    </row>
    <row r="10830" spans="1:1" x14ac:dyDescent="0.25">
      <c r="A10830">
        <f>'1. Évaluation des risques'!A10839</f>
        <v>0</v>
      </c>
    </row>
    <row r="10831" spans="1:1" x14ac:dyDescent="0.25">
      <c r="A10831">
        <f>'1. Évaluation des risques'!A10840</f>
        <v>0</v>
      </c>
    </row>
    <row r="10832" spans="1:1" x14ac:dyDescent="0.25">
      <c r="A10832">
        <f>'1. Évaluation des risques'!A10841</f>
        <v>0</v>
      </c>
    </row>
    <row r="10833" spans="1:1" x14ac:dyDescent="0.25">
      <c r="A10833">
        <f>'1. Évaluation des risques'!A10842</f>
        <v>0</v>
      </c>
    </row>
    <row r="10834" spans="1:1" x14ac:dyDescent="0.25">
      <c r="A10834">
        <f>'1. Évaluation des risques'!A10843</f>
        <v>0</v>
      </c>
    </row>
    <row r="10835" spans="1:1" x14ac:dyDescent="0.25">
      <c r="A10835">
        <f>'1. Évaluation des risques'!A10844</f>
        <v>0</v>
      </c>
    </row>
    <row r="10836" spans="1:1" x14ac:dyDescent="0.25">
      <c r="A10836">
        <f>'1. Évaluation des risques'!A10845</f>
        <v>0</v>
      </c>
    </row>
    <row r="10837" spans="1:1" x14ac:dyDescent="0.25">
      <c r="A10837">
        <f>'1. Évaluation des risques'!A10846</f>
        <v>0</v>
      </c>
    </row>
    <row r="10838" spans="1:1" x14ac:dyDescent="0.25">
      <c r="A10838">
        <f>'1. Évaluation des risques'!A10847</f>
        <v>0</v>
      </c>
    </row>
    <row r="10839" spans="1:1" x14ac:dyDescent="0.25">
      <c r="A10839">
        <f>'1. Évaluation des risques'!A10848</f>
        <v>0</v>
      </c>
    </row>
    <row r="10840" spans="1:1" x14ac:dyDescent="0.25">
      <c r="A10840">
        <f>'1. Évaluation des risques'!A10849</f>
        <v>0</v>
      </c>
    </row>
    <row r="10841" spans="1:1" x14ac:dyDescent="0.25">
      <c r="A10841">
        <f>'1. Évaluation des risques'!A10850</f>
        <v>0</v>
      </c>
    </row>
    <row r="10842" spans="1:1" x14ac:dyDescent="0.25">
      <c r="A10842">
        <f>'1. Évaluation des risques'!A10851</f>
        <v>0</v>
      </c>
    </row>
    <row r="10843" spans="1:1" x14ac:dyDescent="0.25">
      <c r="A10843">
        <f>'1. Évaluation des risques'!A10852</f>
        <v>0</v>
      </c>
    </row>
    <row r="10844" spans="1:1" x14ac:dyDescent="0.25">
      <c r="A10844">
        <f>'1. Évaluation des risques'!A10853</f>
        <v>0</v>
      </c>
    </row>
    <row r="10845" spans="1:1" x14ac:dyDescent="0.25">
      <c r="A10845">
        <f>'1. Évaluation des risques'!A10854</f>
        <v>0</v>
      </c>
    </row>
    <row r="10846" spans="1:1" x14ac:dyDescent="0.25">
      <c r="A10846">
        <f>'1. Évaluation des risques'!A10855</f>
        <v>0</v>
      </c>
    </row>
    <row r="10847" spans="1:1" x14ac:dyDescent="0.25">
      <c r="A10847">
        <f>'1. Évaluation des risques'!A10856</f>
        <v>0</v>
      </c>
    </row>
    <row r="10848" spans="1:1" x14ac:dyDescent="0.25">
      <c r="A10848">
        <f>'1. Évaluation des risques'!A10857</f>
        <v>0</v>
      </c>
    </row>
    <row r="10849" spans="1:1" x14ac:dyDescent="0.25">
      <c r="A10849">
        <f>'1. Évaluation des risques'!A10858</f>
        <v>0</v>
      </c>
    </row>
    <row r="10850" spans="1:1" x14ac:dyDescent="0.25">
      <c r="A10850">
        <f>'1. Évaluation des risques'!A10859</f>
        <v>0</v>
      </c>
    </row>
    <row r="10851" spans="1:1" x14ac:dyDescent="0.25">
      <c r="A10851">
        <f>'1. Évaluation des risques'!A10860</f>
        <v>0</v>
      </c>
    </row>
    <row r="10852" spans="1:1" x14ac:dyDescent="0.25">
      <c r="A10852">
        <f>'1. Évaluation des risques'!A10861</f>
        <v>0</v>
      </c>
    </row>
    <row r="10853" spans="1:1" x14ac:dyDescent="0.25">
      <c r="A10853">
        <f>'1. Évaluation des risques'!A10862</f>
        <v>0</v>
      </c>
    </row>
    <row r="10854" spans="1:1" x14ac:dyDescent="0.25">
      <c r="A10854">
        <f>'1. Évaluation des risques'!A10863</f>
        <v>0</v>
      </c>
    </row>
    <row r="10855" spans="1:1" x14ac:dyDescent="0.25">
      <c r="A10855">
        <f>'1. Évaluation des risques'!A10864</f>
        <v>0</v>
      </c>
    </row>
    <row r="10856" spans="1:1" x14ac:dyDescent="0.25">
      <c r="A10856">
        <f>'1. Évaluation des risques'!A10865</f>
        <v>0</v>
      </c>
    </row>
    <row r="10857" spans="1:1" x14ac:dyDescent="0.25">
      <c r="A10857">
        <f>'1. Évaluation des risques'!A10866</f>
        <v>0</v>
      </c>
    </row>
    <row r="10858" spans="1:1" x14ac:dyDescent="0.25">
      <c r="A10858">
        <f>'1. Évaluation des risques'!A10867</f>
        <v>0</v>
      </c>
    </row>
    <row r="10859" spans="1:1" x14ac:dyDescent="0.25">
      <c r="A10859">
        <f>'1. Évaluation des risques'!A10868</f>
        <v>0</v>
      </c>
    </row>
    <row r="10860" spans="1:1" x14ac:dyDescent="0.25">
      <c r="A10860">
        <f>'1. Évaluation des risques'!A10869</f>
        <v>0</v>
      </c>
    </row>
    <row r="10861" spans="1:1" x14ac:dyDescent="0.25">
      <c r="A10861">
        <f>'1. Évaluation des risques'!A10870</f>
        <v>0</v>
      </c>
    </row>
    <row r="10862" spans="1:1" x14ac:dyDescent="0.25">
      <c r="A10862">
        <f>'1. Évaluation des risques'!A10871</f>
        <v>0</v>
      </c>
    </row>
    <row r="10863" spans="1:1" x14ac:dyDescent="0.25">
      <c r="A10863">
        <f>'1. Évaluation des risques'!A10872</f>
        <v>0</v>
      </c>
    </row>
    <row r="10864" spans="1:1" x14ac:dyDescent="0.25">
      <c r="A10864">
        <f>'1. Évaluation des risques'!A10873</f>
        <v>0</v>
      </c>
    </row>
    <row r="10865" spans="1:1" x14ac:dyDescent="0.25">
      <c r="A10865">
        <f>'1. Évaluation des risques'!A10874</f>
        <v>0</v>
      </c>
    </row>
    <row r="10866" spans="1:1" x14ac:dyDescent="0.25">
      <c r="A10866">
        <f>'1. Évaluation des risques'!A10875</f>
        <v>0</v>
      </c>
    </row>
    <row r="10867" spans="1:1" x14ac:dyDescent="0.25">
      <c r="A10867">
        <f>'1. Évaluation des risques'!A10876</f>
        <v>0</v>
      </c>
    </row>
    <row r="10868" spans="1:1" x14ac:dyDescent="0.25">
      <c r="A10868">
        <f>'1. Évaluation des risques'!A10877</f>
        <v>0</v>
      </c>
    </row>
    <row r="10869" spans="1:1" x14ac:dyDescent="0.25">
      <c r="A10869">
        <f>'1. Évaluation des risques'!A10878</f>
        <v>0</v>
      </c>
    </row>
    <row r="10870" spans="1:1" x14ac:dyDescent="0.25">
      <c r="A10870">
        <f>'1. Évaluation des risques'!A10879</f>
        <v>0</v>
      </c>
    </row>
    <row r="10871" spans="1:1" x14ac:dyDescent="0.25">
      <c r="A10871">
        <f>'1. Évaluation des risques'!A10880</f>
        <v>0</v>
      </c>
    </row>
    <row r="10872" spans="1:1" x14ac:dyDescent="0.25">
      <c r="A10872">
        <f>'1. Évaluation des risques'!A10881</f>
        <v>0</v>
      </c>
    </row>
    <row r="10873" spans="1:1" x14ac:dyDescent="0.25">
      <c r="A10873">
        <f>'1. Évaluation des risques'!A10882</f>
        <v>0</v>
      </c>
    </row>
    <row r="10874" spans="1:1" x14ac:dyDescent="0.25">
      <c r="A10874">
        <f>'1. Évaluation des risques'!A10883</f>
        <v>0</v>
      </c>
    </row>
    <row r="10875" spans="1:1" x14ac:dyDescent="0.25">
      <c r="A10875">
        <f>'1. Évaluation des risques'!A10884</f>
        <v>0</v>
      </c>
    </row>
    <row r="10876" spans="1:1" x14ac:dyDescent="0.25">
      <c r="A10876">
        <f>'1. Évaluation des risques'!A10885</f>
        <v>0</v>
      </c>
    </row>
    <row r="10877" spans="1:1" x14ac:dyDescent="0.25">
      <c r="A10877">
        <f>'1. Évaluation des risques'!A10886</f>
        <v>0</v>
      </c>
    </row>
    <row r="10878" spans="1:1" x14ac:dyDescent="0.25">
      <c r="A10878">
        <f>'1. Évaluation des risques'!A10887</f>
        <v>0</v>
      </c>
    </row>
    <row r="10879" spans="1:1" x14ac:dyDescent="0.25">
      <c r="A10879">
        <f>'1. Évaluation des risques'!A10888</f>
        <v>0</v>
      </c>
    </row>
    <row r="10880" spans="1:1" x14ac:dyDescent="0.25">
      <c r="A10880">
        <f>'1. Évaluation des risques'!A10889</f>
        <v>0</v>
      </c>
    </row>
    <row r="10881" spans="1:1" x14ac:dyDescent="0.25">
      <c r="A10881">
        <f>'1. Évaluation des risques'!A10890</f>
        <v>0</v>
      </c>
    </row>
    <row r="10882" spans="1:1" x14ac:dyDescent="0.25">
      <c r="A10882">
        <f>'1. Évaluation des risques'!A10891</f>
        <v>0</v>
      </c>
    </row>
    <row r="10883" spans="1:1" x14ac:dyDescent="0.25">
      <c r="A10883">
        <f>'1. Évaluation des risques'!A10892</f>
        <v>0</v>
      </c>
    </row>
    <row r="10884" spans="1:1" x14ac:dyDescent="0.25">
      <c r="A10884">
        <f>'1. Évaluation des risques'!A10893</f>
        <v>0</v>
      </c>
    </row>
    <row r="10885" spans="1:1" x14ac:dyDescent="0.25">
      <c r="A10885">
        <f>'1. Évaluation des risques'!A10894</f>
        <v>0</v>
      </c>
    </row>
    <row r="10886" spans="1:1" x14ac:dyDescent="0.25">
      <c r="A10886">
        <f>'1. Évaluation des risques'!A10895</f>
        <v>0</v>
      </c>
    </row>
    <row r="10887" spans="1:1" x14ac:dyDescent="0.25">
      <c r="A10887">
        <f>'1. Évaluation des risques'!A10896</f>
        <v>0</v>
      </c>
    </row>
    <row r="10888" spans="1:1" x14ac:dyDescent="0.25">
      <c r="A10888">
        <f>'1. Évaluation des risques'!A10897</f>
        <v>0</v>
      </c>
    </row>
    <row r="10889" spans="1:1" x14ac:dyDescent="0.25">
      <c r="A10889">
        <f>'1. Évaluation des risques'!A10898</f>
        <v>0</v>
      </c>
    </row>
    <row r="10890" spans="1:1" x14ac:dyDescent="0.25">
      <c r="A10890">
        <f>'1. Évaluation des risques'!A10899</f>
        <v>0</v>
      </c>
    </row>
    <row r="10891" spans="1:1" x14ac:dyDescent="0.25">
      <c r="A10891">
        <f>'1. Évaluation des risques'!A10900</f>
        <v>0</v>
      </c>
    </row>
    <row r="10892" spans="1:1" x14ac:dyDescent="0.25">
      <c r="A10892">
        <f>'1. Évaluation des risques'!A10901</f>
        <v>0</v>
      </c>
    </row>
    <row r="10893" spans="1:1" x14ac:dyDescent="0.25">
      <c r="A10893">
        <f>'1. Évaluation des risques'!A10902</f>
        <v>0</v>
      </c>
    </row>
    <row r="10894" spans="1:1" x14ac:dyDescent="0.25">
      <c r="A10894">
        <f>'1. Évaluation des risques'!A10903</f>
        <v>0</v>
      </c>
    </row>
    <row r="10895" spans="1:1" x14ac:dyDescent="0.25">
      <c r="A10895">
        <f>'1. Évaluation des risques'!A10904</f>
        <v>0</v>
      </c>
    </row>
    <row r="10896" spans="1:1" x14ac:dyDescent="0.25">
      <c r="A10896">
        <f>'1. Évaluation des risques'!A10905</f>
        <v>0</v>
      </c>
    </row>
    <row r="10897" spans="1:1" x14ac:dyDescent="0.25">
      <c r="A10897">
        <f>'1. Évaluation des risques'!A10906</f>
        <v>0</v>
      </c>
    </row>
    <row r="10898" spans="1:1" x14ac:dyDescent="0.25">
      <c r="A10898">
        <f>'1. Évaluation des risques'!A10907</f>
        <v>0</v>
      </c>
    </row>
    <row r="10899" spans="1:1" x14ac:dyDescent="0.25">
      <c r="A10899">
        <f>'1. Évaluation des risques'!A10908</f>
        <v>0</v>
      </c>
    </row>
    <row r="10900" spans="1:1" x14ac:dyDescent="0.25">
      <c r="A10900">
        <f>'1. Évaluation des risques'!A10909</f>
        <v>0</v>
      </c>
    </row>
    <row r="10901" spans="1:1" x14ac:dyDescent="0.25">
      <c r="A10901">
        <f>'1. Évaluation des risques'!A10910</f>
        <v>0</v>
      </c>
    </row>
    <row r="10902" spans="1:1" x14ac:dyDescent="0.25">
      <c r="A10902">
        <f>'1. Évaluation des risques'!A10911</f>
        <v>0</v>
      </c>
    </row>
    <row r="10903" spans="1:1" x14ac:dyDescent="0.25">
      <c r="A10903">
        <f>'1. Évaluation des risques'!A10912</f>
        <v>0</v>
      </c>
    </row>
    <row r="10904" spans="1:1" x14ac:dyDescent="0.25">
      <c r="A10904">
        <f>'1. Évaluation des risques'!A10913</f>
        <v>0</v>
      </c>
    </row>
    <row r="10905" spans="1:1" x14ac:dyDescent="0.25">
      <c r="A10905">
        <f>'1. Évaluation des risques'!A10914</f>
        <v>0</v>
      </c>
    </row>
    <row r="10906" spans="1:1" x14ac:dyDescent="0.25">
      <c r="A10906">
        <f>'1. Évaluation des risques'!A10915</f>
        <v>0</v>
      </c>
    </row>
    <row r="10907" spans="1:1" x14ac:dyDescent="0.25">
      <c r="A10907">
        <f>'1. Évaluation des risques'!A10916</f>
        <v>0</v>
      </c>
    </row>
    <row r="10908" spans="1:1" x14ac:dyDescent="0.25">
      <c r="A10908">
        <f>'1. Évaluation des risques'!A10917</f>
        <v>0</v>
      </c>
    </row>
    <row r="10909" spans="1:1" x14ac:dyDescent="0.25">
      <c r="A10909">
        <f>'1. Évaluation des risques'!A10918</f>
        <v>0</v>
      </c>
    </row>
    <row r="10910" spans="1:1" x14ac:dyDescent="0.25">
      <c r="A10910">
        <f>'1. Évaluation des risques'!A10919</f>
        <v>0</v>
      </c>
    </row>
    <row r="10911" spans="1:1" x14ac:dyDescent="0.25">
      <c r="A10911">
        <f>'1. Évaluation des risques'!A10920</f>
        <v>0</v>
      </c>
    </row>
    <row r="10912" spans="1:1" x14ac:dyDescent="0.25">
      <c r="A10912">
        <f>'1. Évaluation des risques'!A10921</f>
        <v>0</v>
      </c>
    </row>
    <row r="10913" spans="1:1" x14ac:dyDescent="0.25">
      <c r="A10913">
        <f>'1. Évaluation des risques'!A10922</f>
        <v>0</v>
      </c>
    </row>
    <row r="10914" spans="1:1" x14ac:dyDescent="0.25">
      <c r="A10914">
        <f>'1. Évaluation des risques'!A10923</f>
        <v>0</v>
      </c>
    </row>
    <row r="10915" spans="1:1" x14ac:dyDescent="0.25">
      <c r="A10915">
        <f>'1. Évaluation des risques'!A10924</f>
        <v>0</v>
      </c>
    </row>
    <row r="10916" spans="1:1" x14ac:dyDescent="0.25">
      <c r="A10916">
        <f>'1. Évaluation des risques'!A10925</f>
        <v>0</v>
      </c>
    </row>
    <row r="10917" spans="1:1" x14ac:dyDescent="0.25">
      <c r="A10917">
        <f>'1. Évaluation des risques'!A10926</f>
        <v>0</v>
      </c>
    </row>
    <row r="10918" spans="1:1" x14ac:dyDescent="0.25">
      <c r="A10918">
        <f>'1. Évaluation des risques'!A10927</f>
        <v>0</v>
      </c>
    </row>
    <row r="10919" spans="1:1" x14ac:dyDescent="0.25">
      <c r="A10919">
        <f>'1. Évaluation des risques'!A10928</f>
        <v>0</v>
      </c>
    </row>
    <row r="10920" spans="1:1" x14ac:dyDescent="0.25">
      <c r="A10920">
        <f>'1. Évaluation des risques'!A10929</f>
        <v>0</v>
      </c>
    </row>
    <row r="10921" spans="1:1" x14ac:dyDescent="0.25">
      <c r="A10921">
        <f>'1. Évaluation des risques'!A10930</f>
        <v>0</v>
      </c>
    </row>
    <row r="10922" spans="1:1" x14ac:dyDescent="0.25">
      <c r="A10922">
        <f>'1. Évaluation des risques'!A10931</f>
        <v>0</v>
      </c>
    </row>
    <row r="10923" spans="1:1" x14ac:dyDescent="0.25">
      <c r="A10923">
        <f>'1. Évaluation des risques'!A10932</f>
        <v>0</v>
      </c>
    </row>
    <row r="10924" spans="1:1" x14ac:dyDescent="0.25">
      <c r="A10924">
        <f>'1. Évaluation des risques'!A10933</f>
        <v>0</v>
      </c>
    </row>
    <row r="10925" spans="1:1" x14ac:dyDescent="0.25">
      <c r="A10925">
        <f>'1. Évaluation des risques'!A10934</f>
        <v>0</v>
      </c>
    </row>
    <row r="10926" spans="1:1" x14ac:dyDescent="0.25">
      <c r="A10926">
        <f>'1. Évaluation des risques'!A10935</f>
        <v>0</v>
      </c>
    </row>
    <row r="10927" spans="1:1" x14ac:dyDescent="0.25">
      <c r="A10927">
        <f>'1. Évaluation des risques'!A10936</f>
        <v>0</v>
      </c>
    </row>
    <row r="10928" spans="1:1" x14ac:dyDescent="0.25">
      <c r="A10928">
        <f>'1. Évaluation des risques'!A10937</f>
        <v>0</v>
      </c>
    </row>
    <row r="10929" spans="1:1" x14ac:dyDescent="0.25">
      <c r="A10929">
        <f>'1. Évaluation des risques'!A10938</f>
        <v>0</v>
      </c>
    </row>
    <row r="10930" spans="1:1" x14ac:dyDescent="0.25">
      <c r="A10930">
        <f>'1. Évaluation des risques'!A10939</f>
        <v>0</v>
      </c>
    </row>
    <row r="10931" spans="1:1" x14ac:dyDescent="0.25">
      <c r="A10931">
        <f>'1. Évaluation des risques'!A10940</f>
        <v>0</v>
      </c>
    </row>
    <row r="10932" spans="1:1" x14ac:dyDescent="0.25">
      <c r="A10932">
        <f>'1. Évaluation des risques'!A10941</f>
        <v>0</v>
      </c>
    </row>
    <row r="10933" spans="1:1" x14ac:dyDescent="0.25">
      <c r="A10933">
        <f>'1. Évaluation des risques'!A10942</f>
        <v>0</v>
      </c>
    </row>
    <row r="10934" spans="1:1" x14ac:dyDescent="0.25">
      <c r="A10934">
        <f>'1. Évaluation des risques'!A10943</f>
        <v>0</v>
      </c>
    </row>
    <row r="10935" spans="1:1" x14ac:dyDescent="0.25">
      <c r="A10935">
        <f>'1. Évaluation des risques'!A10944</f>
        <v>0</v>
      </c>
    </row>
    <row r="10936" spans="1:1" x14ac:dyDescent="0.25">
      <c r="A10936">
        <f>'1. Évaluation des risques'!A10945</f>
        <v>0</v>
      </c>
    </row>
    <row r="10937" spans="1:1" x14ac:dyDescent="0.25">
      <c r="A10937">
        <f>'1. Évaluation des risques'!A10946</f>
        <v>0</v>
      </c>
    </row>
    <row r="10938" spans="1:1" x14ac:dyDescent="0.25">
      <c r="A10938">
        <f>'1. Évaluation des risques'!A10947</f>
        <v>0</v>
      </c>
    </row>
    <row r="10939" spans="1:1" x14ac:dyDescent="0.25">
      <c r="A10939">
        <f>'1. Évaluation des risques'!A10948</f>
        <v>0</v>
      </c>
    </row>
    <row r="10940" spans="1:1" x14ac:dyDescent="0.25">
      <c r="A10940">
        <f>'1. Évaluation des risques'!A10949</f>
        <v>0</v>
      </c>
    </row>
    <row r="10941" spans="1:1" x14ac:dyDescent="0.25">
      <c r="A10941">
        <f>'1. Évaluation des risques'!A10950</f>
        <v>0</v>
      </c>
    </row>
    <row r="10942" spans="1:1" x14ac:dyDescent="0.25">
      <c r="A10942">
        <f>'1. Évaluation des risques'!A10951</f>
        <v>0</v>
      </c>
    </row>
    <row r="10943" spans="1:1" x14ac:dyDescent="0.25">
      <c r="A10943">
        <f>'1. Évaluation des risques'!A10952</f>
        <v>0</v>
      </c>
    </row>
    <row r="10944" spans="1:1" x14ac:dyDescent="0.25">
      <c r="A10944">
        <f>'1. Évaluation des risques'!A10953</f>
        <v>0</v>
      </c>
    </row>
    <row r="10945" spans="1:1" x14ac:dyDescent="0.25">
      <c r="A10945">
        <f>'1. Évaluation des risques'!A10954</f>
        <v>0</v>
      </c>
    </row>
    <row r="10946" spans="1:1" x14ac:dyDescent="0.25">
      <c r="A10946">
        <f>'1. Évaluation des risques'!A10955</f>
        <v>0</v>
      </c>
    </row>
    <row r="10947" spans="1:1" x14ac:dyDescent="0.25">
      <c r="A10947">
        <f>'1. Évaluation des risques'!A10956</f>
        <v>0</v>
      </c>
    </row>
    <row r="10948" spans="1:1" x14ac:dyDescent="0.25">
      <c r="A10948">
        <f>'1. Évaluation des risques'!A10957</f>
        <v>0</v>
      </c>
    </row>
    <row r="10949" spans="1:1" x14ac:dyDescent="0.25">
      <c r="A10949">
        <f>'1. Évaluation des risques'!A10958</f>
        <v>0</v>
      </c>
    </row>
    <row r="10950" spans="1:1" x14ac:dyDescent="0.25">
      <c r="A10950">
        <f>'1. Évaluation des risques'!A10959</f>
        <v>0</v>
      </c>
    </row>
    <row r="10951" spans="1:1" x14ac:dyDescent="0.25">
      <c r="A10951">
        <f>'1. Évaluation des risques'!A10960</f>
        <v>0</v>
      </c>
    </row>
    <row r="10952" spans="1:1" x14ac:dyDescent="0.25">
      <c r="A10952">
        <f>'1. Évaluation des risques'!A10961</f>
        <v>0</v>
      </c>
    </row>
    <row r="10953" spans="1:1" x14ac:dyDescent="0.25">
      <c r="A10953">
        <f>'1. Évaluation des risques'!A10962</f>
        <v>0</v>
      </c>
    </row>
    <row r="10954" spans="1:1" x14ac:dyDescent="0.25">
      <c r="A10954">
        <f>'1. Évaluation des risques'!A10963</f>
        <v>0</v>
      </c>
    </row>
    <row r="10955" spans="1:1" x14ac:dyDescent="0.25">
      <c r="A10955">
        <f>'1. Évaluation des risques'!A10964</f>
        <v>0</v>
      </c>
    </row>
    <row r="10956" spans="1:1" x14ac:dyDescent="0.25">
      <c r="A10956">
        <f>'1. Évaluation des risques'!A10965</f>
        <v>0</v>
      </c>
    </row>
    <row r="10957" spans="1:1" x14ac:dyDescent="0.25">
      <c r="A10957">
        <f>'1. Évaluation des risques'!A10966</f>
        <v>0</v>
      </c>
    </row>
    <row r="10958" spans="1:1" x14ac:dyDescent="0.25">
      <c r="A10958">
        <f>'1. Évaluation des risques'!A10967</f>
        <v>0</v>
      </c>
    </row>
    <row r="10959" spans="1:1" x14ac:dyDescent="0.25">
      <c r="A10959">
        <f>'1. Évaluation des risques'!A10968</f>
        <v>0</v>
      </c>
    </row>
    <row r="10960" spans="1:1" x14ac:dyDescent="0.25">
      <c r="A10960">
        <f>'1. Évaluation des risques'!A10969</f>
        <v>0</v>
      </c>
    </row>
    <row r="10961" spans="1:1" x14ac:dyDescent="0.25">
      <c r="A10961">
        <f>'1. Évaluation des risques'!A10970</f>
        <v>0</v>
      </c>
    </row>
    <row r="10962" spans="1:1" x14ac:dyDescent="0.25">
      <c r="A10962">
        <f>'1. Évaluation des risques'!A10971</f>
        <v>0</v>
      </c>
    </row>
    <row r="10963" spans="1:1" x14ac:dyDescent="0.25">
      <c r="A10963">
        <f>'1. Évaluation des risques'!A10972</f>
        <v>0</v>
      </c>
    </row>
    <row r="10964" spans="1:1" x14ac:dyDescent="0.25">
      <c r="A10964">
        <f>'1. Évaluation des risques'!A10973</f>
        <v>0</v>
      </c>
    </row>
    <row r="10965" spans="1:1" x14ac:dyDescent="0.25">
      <c r="A10965">
        <f>'1. Évaluation des risques'!A10974</f>
        <v>0</v>
      </c>
    </row>
    <row r="10966" spans="1:1" x14ac:dyDescent="0.25">
      <c r="A10966">
        <f>'1. Évaluation des risques'!A10975</f>
        <v>0</v>
      </c>
    </row>
    <row r="10967" spans="1:1" x14ac:dyDescent="0.25">
      <c r="A10967">
        <f>'1. Évaluation des risques'!A10976</f>
        <v>0</v>
      </c>
    </row>
    <row r="10968" spans="1:1" x14ac:dyDescent="0.25">
      <c r="A10968">
        <f>'1. Évaluation des risques'!A10977</f>
        <v>0</v>
      </c>
    </row>
    <row r="10969" spans="1:1" x14ac:dyDescent="0.25">
      <c r="A10969">
        <f>'1. Évaluation des risques'!A10978</f>
        <v>0</v>
      </c>
    </row>
    <row r="10970" spans="1:1" x14ac:dyDescent="0.25">
      <c r="A10970">
        <f>'1. Évaluation des risques'!A10979</f>
        <v>0</v>
      </c>
    </row>
    <row r="10971" spans="1:1" x14ac:dyDescent="0.25">
      <c r="A10971">
        <f>'1. Évaluation des risques'!A10980</f>
        <v>0</v>
      </c>
    </row>
    <row r="10972" spans="1:1" x14ac:dyDescent="0.25">
      <c r="A10972">
        <f>'1. Évaluation des risques'!A10981</f>
        <v>0</v>
      </c>
    </row>
    <row r="10973" spans="1:1" x14ac:dyDescent="0.25">
      <c r="A10973">
        <f>'1. Évaluation des risques'!A10982</f>
        <v>0</v>
      </c>
    </row>
    <row r="10974" spans="1:1" x14ac:dyDescent="0.25">
      <c r="A10974">
        <f>'1. Évaluation des risques'!A10983</f>
        <v>0</v>
      </c>
    </row>
    <row r="10975" spans="1:1" x14ac:dyDescent="0.25">
      <c r="A10975">
        <f>'1. Évaluation des risques'!A10984</f>
        <v>0</v>
      </c>
    </row>
    <row r="10976" spans="1:1" x14ac:dyDescent="0.25">
      <c r="A10976">
        <f>'1. Évaluation des risques'!A10985</f>
        <v>0</v>
      </c>
    </row>
    <row r="10977" spans="1:1" x14ac:dyDescent="0.25">
      <c r="A10977">
        <f>'1. Évaluation des risques'!A10986</f>
        <v>0</v>
      </c>
    </row>
    <row r="10978" spans="1:1" x14ac:dyDescent="0.25">
      <c r="A10978">
        <f>'1. Évaluation des risques'!A10987</f>
        <v>0</v>
      </c>
    </row>
    <row r="10979" spans="1:1" x14ac:dyDescent="0.25">
      <c r="A10979">
        <f>'1. Évaluation des risques'!A10988</f>
        <v>0</v>
      </c>
    </row>
    <row r="10980" spans="1:1" x14ac:dyDescent="0.25">
      <c r="A10980">
        <f>'1. Évaluation des risques'!A10989</f>
        <v>0</v>
      </c>
    </row>
    <row r="10981" spans="1:1" x14ac:dyDescent="0.25">
      <c r="A10981">
        <f>'1. Évaluation des risques'!A10990</f>
        <v>0</v>
      </c>
    </row>
    <row r="10982" spans="1:1" x14ac:dyDescent="0.25">
      <c r="A10982">
        <f>'1. Évaluation des risques'!A10991</f>
        <v>0</v>
      </c>
    </row>
    <row r="10983" spans="1:1" x14ac:dyDescent="0.25">
      <c r="A10983">
        <f>'1. Évaluation des risques'!A10992</f>
        <v>0</v>
      </c>
    </row>
    <row r="10984" spans="1:1" x14ac:dyDescent="0.25">
      <c r="A10984">
        <f>'1. Évaluation des risques'!A10993</f>
        <v>0</v>
      </c>
    </row>
    <row r="10985" spans="1:1" x14ac:dyDescent="0.25">
      <c r="A10985">
        <f>'1. Évaluation des risques'!A10994</f>
        <v>0</v>
      </c>
    </row>
    <row r="10986" spans="1:1" x14ac:dyDescent="0.25">
      <c r="A10986">
        <f>'1. Évaluation des risques'!A10995</f>
        <v>0</v>
      </c>
    </row>
    <row r="10987" spans="1:1" x14ac:dyDescent="0.25">
      <c r="A10987">
        <f>'1. Évaluation des risques'!A10996</f>
        <v>0</v>
      </c>
    </row>
    <row r="10988" spans="1:1" x14ac:dyDescent="0.25">
      <c r="A10988">
        <f>'1. Évaluation des risques'!A10997</f>
        <v>0</v>
      </c>
    </row>
    <row r="10989" spans="1:1" x14ac:dyDescent="0.25">
      <c r="A10989">
        <f>'1. Évaluation des risques'!A10998</f>
        <v>0</v>
      </c>
    </row>
    <row r="10990" spans="1:1" x14ac:dyDescent="0.25">
      <c r="A10990">
        <f>'1. Évaluation des risques'!A10999</f>
        <v>0</v>
      </c>
    </row>
    <row r="10991" spans="1:1" x14ac:dyDescent="0.25">
      <c r="A10991">
        <f>'1. Évaluation des risques'!A11000</f>
        <v>0</v>
      </c>
    </row>
    <row r="10992" spans="1:1" x14ac:dyDescent="0.25">
      <c r="A10992">
        <f>'1. Évaluation des risques'!A11001</f>
        <v>0</v>
      </c>
    </row>
    <row r="10993" spans="1:1" x14ac:dyDescent="0.25">
      <c r="A10993">
        <f>'1. Évaluation des risques'!A11002</f>
        <v>0</v>
      </c>
    </row>
    <row r="10994" spans="1:1" x14ac:dyDescent="0.25">
      <c r="A10994">
        <f>'1. Évaluation des risques'!A11003</f>
        <v>0</v>
      </c>
    </row>
    <row r="10995" spans="1:1" x14ac:dyDescent="0.25">
      <c r="A10995">
        <f>'1. Évaluation des risques'!A11004</f>
        <v>0</v>
      </c>
    </row>
    <row r="10996" spans="1:1" x14ac:dyDescent="0.25">
      <c r="A10996">
        <f>'1. Évaluation des risques'!A11005</f>
        <v>0</v>
      </c>
    </row>
    <row r="10997" spans="1:1" x14ac:dyDescent="0.25">
      <c r="A10997">
        <f>'1. Évaluation des risques'!A11006</f>
        <v>0</v>
      </c>
    </row>
    <row r="10998" spans="1:1" x14ac:dyDescent="0.25">
      <c r="A10998">
        <f>'1. Évaluation des risques'!A11007</f>
        <v>0</v>
      </c>
    </row>
    <row r="10999" spans="1:1" x14ac:dyDescent="0.25">
      <c r="A10999">
        <f>'1. Évaluation des risques'!A11008</f>
        <v>0</v>
      </c>
    </row>
    <row r="11000" spans="1:1" x14ac:dyDescent="0.25">
      <c r="A11000">
        <f>'1. Évaluation des risques'!A11009</f>
        <v>0</v>
      </c>
    </row>
    <row r="11001" spans="1:1" x14ac:dyDescent="0.25">
      <c r="A11001">
        <f>'1. Évaluation des risques'!A11010</f>
        <v>0</v>
      </c>
    </row>
    <row r="11002" spans="1:1" x14ac:dyDescent="0.25">
      <c r="A11002">
        <f>'1. Évaluation des risques'!A11011</f>
        <v>0</v>
      </c>
    </row>
    <row r="11003" spans="1:1" x14ac:dyDescent="0.25">
      <c r="A11003">
        <f>'1. Évaluation des risques'!A11012</f>
        <v>0</v>
      </c>
    </row>
    <row r="11004" spans="1:1" x14ac:dyDescent="0.25">
      <c r="A11004">
        <f>'1. Évaluation des risques'!A11013</f>
        <v>0</v>
      </c>
    </row>
    <row r="11005" spans="1:1" x14ac:dyDescent="0.25">
      <c r="A11005">
        <f>'1. Évaluation des risques'!A11014</f>
        <v>0</v>
      </c>
    </row>
    <row r="11006" spans="1:1" x14ac:dyDescent="0.25">
      <c r="A11006">
        <f>'1. Évaluation des risques'!A11015</f>
        <v>0</v>
      </c>
    </row>
    <row r="11007" spans="1:1" x14ac:dyDescent="0.25">
      <c r="A11007">
        <f>'1. Évaluation des risques'!A11016</f>
        <v>0</v>
      </c>
    </row>
    <row r="11008" spans="1:1" x14ac:dyDescent="0.25">
      <c r="A11008">
        <f>'1. Évaluation des risques'!A11017</f>
        <v>0</v>
      </c>
    </row>
    <row r="11009" spans="1:1" x14ac:dyDescent="0.25">
      <c r="A11009">
        <f>'1. Évaluation des risques'!A11018</f>
        <v>0</v>
      </c>
    </row>
    <row r="11010" spans="1:1" x14ac:dyDescent="0.25">
      <c r="A11010">
        <f>'1. Évaluation des risques'!A11019</f>
        <v>0</v>
      </c>
    </row>
    <row r="11011" spans="1:1" x14ac:dyDescent="0.25">
      <c r="A11011">
        <f>'1. Évaluation des risques'!A11020</f>
        <v>0</v>
      </c>
    </row>
    <row r="11012" spans="1:1" x14ac:dyDescent="0.25">
      <c r="A11012">
        <f>'1. Évaluation des risques'!A11021</f>
        <v>0</v>
      </c>
    </row>
    <row r="11013" spans="1:1" x14ac:dyDescent="0.25">
      <c r="A11013">
        <f>'1. Évaluation des risques'!A11022</f>
        <v>0</v>
      </c>
    </row>
    <row r="11014" spans="1:1" x14ac:dyDescent="0.25">
      <c r="A11014">
        <f>'1. Évaluation des risques'!A11023</f>
        <v>0</v>
      </c>
    </row>
    <row r="11015" spans="1:1" x14ac:dyDescent="0.25">
      <c r="A11015">
        <f>'1. Évaluation des risques'!A11024</f>
        <v>0</v>
      </c>
    </row>
    <row r="11016" spans="1:1" x14ac:dyDescent="0.25">
      <c r="A11016">
        <f>'1. Évaluation des risques'!A11025</f>
        <v>0</v>
      </c>
    </row>
    <row r="11017" spans="1:1" x14ac:dyDescent="0.25">
      <c r="A11017">
        <f>'1. Évaluation des risques'!A11026</f>
        <v>0</v>
      </c>
    </row>
    <row r="11018" spans="1:1" x14ac:dyDescent="0.25">
      <c r="A11018">
        <f>'1. Évaluation des risques'!A11027</f>
        <v>0</v>
      </c>
    </row>
    <row r="11019" spans="1:1" x14ac:dyDescent="0.25">
      <c r="A11019">
        <f>'1. Évaluation des risques'!A11028</f>
        <v>0</v>
      </c>
    </row>
    <row r="11020" spans="1:1" x14ac:dyDescent="0.25">
      <c r="A11020">
        <f>'1. Évaluation des risques'!A11029</f>
        <v>0</v>
      </c>
    </row>
    <row r="11021" spans="1:1" x14ac:dyDescent="0.25">
      <c r="A11021">
        <f>'1. Évaluation des risques'!A11030</f>
        <v>0</v>
      </c>
    </row>
    <row r="11022" spans="1:1" x14ac:dyDescent="0.25">
      <c r="A11022">
        <f>'1. Évaluation des risques'!A11031</f>
        <v>0</v>
      </c>
    </row>
    <row r="11023" spans="1:1" x14ac:dyDescent="0.25">
      <c r="A11023">
        <f>'1. Évaluation des risques'!A11032</f>
        <v>0</v>
      </c>
    </row>
    <row r="11024" spans="1:1" x14ac:dyDescent="0.25">
      <c r="A11024">
        <f>'1. Évaluation des risques'!A11033</f>
        <v>0</v>
      </c>
    </row>
    <row r="11025" spans="1:1" x14ac:dyDescent="0.25">
      <c r="A11025">
        <f>'1. Évaluation des risques'!A11034</f>
        <v>0</v>
      </c>
    </row>
    <row r="11026" spans="1:1" x14ac:dyDescent="0.25">
      <c r="A11026">
        <f>'1. Évaluation des risques'!A11035</f>
        <v>0</v>
      </c>
    </row>
    <row r="11027" spans="1:1" x14ac:dyDescent="0.25">
      <c r="A11027">
        <f>'1. Évaluation des risques'!A11036</f>
        <v>0</v>
      </c>
    </row>
    <row r="11028" spans="1:1" x14ac:dyDescent="0.25">
      <c r="A11028">
        <f>'1. Évaluation des risques'!A11037</f>
        <v>0</v>
      </c>
    </row>
    <row r="11029" spans="1:1" x14ac:dyDescent="0.25">
      <c r="A11029">
        <f>'1. Évaluation des risques'!A11038</f>
        <v>0</v>
      </c>
    </row>
    <row r="11030" spans="1:1" x14ac:dyDescent="0.25">
      <c r="A11030">
        <f>'1. Évaluation des risques'!A11039</f>
        <v>0</v>
      </c>
    </row>
    <row r="11031" spans="1:1" x14ac:dyDescent="0.25">
      <c r="A11031">
        <f>'1. Évaluation des risques'!A11040</f>
        <v>0</v>
      </c>
    </row>
    <row r="11032" spans="1:1" x14ac:dyDescent="0.25">
      <c r="A11032">
        <f>'1. Évaluation des risques'!A11041</f>
        <v>0</v>
      </c>
    </row>
    <row r="11033" spans="1:1" x14ac:dyDescent="0.25">
      <c r="A11033">
        <f>'1. Évaluation des risques'!A11042</f>
        <v>0</v>
      </c>
    </row>
    <row r="11034" spans="1:1" x14ac:dyDescent="0.25">
      <c r="A11034">
        <f>'1. Évaluation des risques'!A11043</f>
        <v>0</v>
      </c>
    </row>
    <row r="11035" spans="1:1" x14ac:dyDescent="0.25">
      <c r="A11035">
        <f>'1. Évaluation des risques'!A11044</f>
        <v>0</v>
      </c>
    </row>
    <row r="11036" spans="1:1" x14ac:dyDescent="0.25">
      <c r="A11036">
        <f>'1. Évaluation des risques'!A11045</f>
        <v>0</v>
      </c>
    </row>
    <row r="11037" spans="1:1" x14ac:dyDescent="0.25">
      <c r="A11037">
        <f>'1. Évaluation des risques'!A11046</f>
        <v>0</v>
      </c>
    </row>
    <row r="11038" spans="1:1" x14ac:dyDescent="0.25">
      <c r="A11038">
        <f>'1. Évaluation des risques'!A11047</f>
        <v>0</v>
      </c>
    </row>
    <row r="11039" spans="1:1" x14ac:dyDescent="0.25">
      <c r="A11039">
        <f>'1. Évaluation des risques'!A11048</f>
        <v>0</v>
      </c>
    </row>
    <row r="11040" spans="1:1" x14ac:dyDescent="0.25">
      <c r="A11040">
        <f>'1. Évaluation des risques'!A11049</f>
        <v>0</v>
      </c>
    </row>
    <row r="11041" spans="1:1" x14ac:dyDescent="0.25">
      <c r="A11041">
        <f>'1. Évaluation des risques'!A11050</f>
        <v>0</v>
      </c>
    </row>
    <row r="11042" spans="1:1" x14ac:dyDescent="0.25">
      <c r="A11042">
        <f>'1. Évaluation des risques'!A11051</f>
        <v>0</v>
      </c>
    </row>
    <row r="11043" spans="1:1" x14ac:dyDescent="0.25">
      <c r="A11043">
        <f>'1. Évaluation des risques'!A11052</f>
        <v>0</v>
      </c>
    </row>
    <row r="11044" spans="1:1" x14ac:dyDescent="0.25">
      <c r="A11044">
        <f>'1. Évaluation des risques'!A11053</f>
        <v>0</v>
      </c>
    </row>
    <row r="11045" spans="1:1" x14ac:dyDescent="0.25">
      <c r="A11045">
        <f>'1. Évaluation des risques'!A11054</f>
        <v>0</v>
      </c>
    </row>
    <row r="11046" spans="1:1" x14ac:dyDescent="0.25">
      <c r="A11046">
        <f>'1. Évaluation des risques'!A11055</f>
        <v>0</v>
      </c>
    </row>
    <row r="11047" spans="1:1" x14ac:dyDescent="0.25">
      <c r="A11047">
        <f>'1. Évaluation des risques'!A11056</f>
        <v>0</v>
      </c>
    </row>
    <row r="11048" spans="1:1" x14ac:dyDescent="0.25">
      <c r="A11048">
        <f>'1. Évaluation des risques'!A11057</f>
        <v>0</v>
      </c>
    </row>
    <row r="11049" spans="1:1" x14ac:dyDescent="0.25">
      <c r="A11049">
        <f>'1. Évaluation des risques'!A11058</f>
        <v>0</v>
      </c>
    </row>
    <row r="11050" spans="1:1" x14ac:dyDescent="0.25">
      <c r="A11050">
        <f>'1. Évaluation des risques'!A11059</f>
        <v>0</v>
      </c>
    </row>
    <row r="11051" spans="1:1" x14ac:dyDescent="0.25">
      <c r="A11051">
        <f>'1. Évaluation des risques'!A11060</f>
        <v>0</v>
      </c>
    </row>
    <row r="11052" spans="1:1" x14ac:dyDescent="0.25">
      <c r="A11052">
        <f>'1. Évaluation des risques'!A11061</f>
        <v>0</v>
      </c>
    </row>
    <row r="11053" spans="1:1" x14ac:dyDescent="0.25">
      <c r="A11053">
        <f>'1. Évaluation des risques'!A11062</f>
        <v>0</v>
      </c>
    </row>
    <row r="11054" spans="1:1" x14ac:dyDescent="0.25">
      <c r="A11054">
        <f>'1. Évaluation des risques'!A11063</f>
        <v>0</v>
      </c>
    </row>
    <row r="11055" spans="1:1" x14ac:dyDescent="0.25">
      <c r="A11055">
        <f>'1. Évaluation des risques'!A11064</f>
        <v>0</v>
      </c>
    </row>
    <row r="11056" spans="1:1" x14ac:dyDescent="0.25">
      <c r="A11056">
        <f>'1. Évaluation des risques'!A11065</f>
        <v>0</v>
      </c>
    </row>
    <row r="11057" spans="1:1" x14ac:dyDescent="0.25">
      <c r="A11057">
        <f>'1. Évaluation des risques'!A11066</f>
        <v>0</v>
      </c>
    </row>
    <row r="11058" spans="1:1" x14ac:dyDescent="0.25">
      <c r="A11058">
        <f>'1. Évaluation des risques'!A11067</f>
        <v>0</v>
      </c>
    </row>
    <row r="11059" spans="1:1" x14ac:dyDescent="0.25">
      <c r="A11059">
        <f>'1. Évaluation des risques'!A11068</f>
        <v>0</v>
      </c>
    </row>
    <row r="11060" spans="1:1" x14ac:dyDescent="0.25">
      <c r="A11060">
        <f>'1. Évaluation des risques'!A11069</f>
        <v>0</v>
      </c>
    </row>
    <row r="11061" spans="1:1" x14ac:dyDescent="0.25">
      <c r="A11061">
        <f>'1. Évaluation des risques'!A11070</f>
        <v>0</v>
      </c>
    </row>
    <row r="11062" spans="1:1" x14ac:dyDescent="0.25">
      <c r="A11062">
        <f>'1. Évaluation des risques'!A11071</f>
        <v>0</v>
      </c>
    </row>
    <row r="11063" spans="1:1" x14ac:dyDescent="0.25">
      <c r="A11063">
        <f>'1. Évaluation des risques'!A11072</f>
        <v>0</v>
      </c>
    </row>
    <row r="11064" spans="1:1" x14ac:dyDescent="0.25">
      <c r="A11064">
        <f>'1. Évaluation des risques'!A11073</f>
        <v>0</v>
      </c>
    </row>
    <row r="11065" spans="1:1" x14ac:dyDescent="0.25">
      <c r="A11065">
        <f>'1. Évaluation des risques'!A11074</f>
        <v>0</v>
      </c>
    </row>
    <row r="11066" spans="1:1" x14ac:dyDescent="0.25">
      <c r="A11066">
        <f>'1. Évaluation des risques'!A11075</f>
        <v>0</v>
      </c>
    </row>
    <row r="11067" spans="1:1" x14ac:dyDescent="0.25">
      <c r="A11067">
        <f>'1. Évaluation des risques'!A11076</f>
        <v>0</v>
      </c>
    </row>
    <row r="11068" spans="1:1" x14ac:dyDescent="0.25">
      <c r="A11068">
        <f>'1. Évaluation des risques'!A11077</f>
        <v>0</v>
      </c>
    </row>
    <row r="11069" spans="1:1" x14ac:dyDescent="0.25">
      <c r="A11069">
        <f>'1. Évaluation des risques'!A11078</f>
        <v>0</v>
      </c>
    </row>
    <row r="11070" spans="1:1" x14ac:dyDescent="0.25">
      <c r="A11070">
        <f>'1. Évaluation des risques'!A11079</f>
        <v>0</v>
      </c>
    </row>
    <row r="11071" spans="1:1" x14ac:dyDescent="0.25">
      <c r="A11071">
        <f>'1. Évaluation des risques'!A11080</f>
        <v>0</v>
      </c>
    </row>
    <row r="11072" spans="1:1" x14ac:dyDescent="0.25">
      <c r="A11072">
        <f>'1. Évaluation des risques'!A11081</f>
        <v>0</v>
      </c>
    </row>
    <row r="11073" spans="1:1" x14ac:dyDescent="0.25">
      <c r="A11073">
        <f>'1. Évaluation des risques'!A11082</f>
        <v>0</v>
      </c>
    </row>
    <row r="11074" spans="1:1" x14ac:dyDescent="0.25">
      <c r="A11074">
        <f>'1. Évaluation des risques'!A11083</f>
        <v>0</v>
      </c>
    </row>
    <row r="11075" spans="1:1" x14ac:dyDescent="0.25">
      <c r="A11075">
        <f>'1. Évaluation des risques'!A11084</f>
        <v>0</v>
      </c>
    </row>
    <row r="11076" spans="1:1" x14ac:dyDescent="0.25">
      <c r="A11076">
        <f>'1. Évaluation des risques'!A11085</f>
        <v>0</v>
      </c>
    </row>
    <row r="11077" spans="1:1" x14ac:dyDescent="0.25">
      <c r="A11077">
        <f>'1. Évaluation des risques'!A11086</f>
        <v>0</v>
      </c>
    </row>
    <row r="11078" spans="1:1" x14ac:dyDescent="0.25">
      <c r="A11078">
        <f>'1. Évaluation des risques'!A11087</f>
        <v>0</v>
      </c>
    </row>
    <row r="11079" spans="1:1" x14ac:dyDescent="0.25">
      <c r="A11079">
        <f>'1. Évaluation des risques'!A11088</f>
        <v>0</v>
      </c>
    </row>
    <row r="11080" spans="1:1" x14ac:dyDescent="0.25">
      <c r="A11080">
        <f>'1. Évaluation des risques'!A11089</f>
        <v>0</v>
      </c>
    </row>
    <row r="11081" spans="1:1" x14ac:dyDescent="0.25">
      <c r="A11081">
        <f>'1. Évaluation des risques'!A11090</f>
        <v>0</v>
      </c>
    </row>
    <row r="11082" spans="1:1" x14ac:dyDescent="0.25">
      <c r="A11082">
        <f>'1. Évaluation des risques'!A11091</f>
        <v>0</v>
      </c>
    </row>
    <row r="11083" spans="1:1" x14ac:dyDescent="0.25">
      <c r="A11083">
        <f>'1. Évaluation des risques'!A11092</f>
        <v>0</v>
      </c>
    </row>
    <row r="11084" spans="1:1" x14ac:dyDescent="0.25">
      <c r="A11084">
        <f>'1. Évaluation des risques'!A11093</f>
        <v>0</v>
      </c>
    </row>
    <row r="11085" spans="1:1" x14ac:dyDescent="0.25">
      <c r="A11085">
        <f>'1. Évaluation des risques'!A11094</f>
        <v>0</v>
      </c>
    </row>
    <row r="11086" spans="1:1" x14ac:dyDescent="0.25">
      <c r="A11086">
        <f>'1. Évaluation des risques'!A11095</f>
        <v>0</v>
      </c>
    </row>
    <row r="11087" spans="1:1" x14ac:dyDescent="0.25">
      <c r="A11087">
        <f>'1. Évaluation des risques'!A11096</f>
        <v>0</v>
      </c>
    </row>
    <row r="11088" spans="1:1" x14ac:dyDescent="0.25">
      <c r="A11088">
        <f>'1. Évaluation des risques'!A11097</f>
        <v>0</v>
      </c>
    </row>
    <row r="11089" spans="1:1" x14ac:dyDescent="0.25">
      <c r="A11089">
        <f>'1. Évaluation des risques'!A11098</f>
        <v>0</v>
      </c>
    </row>
    <row r="11090" spans="1:1" x14ac:dyDescent="0.25">
      <c r="A11090">
        <f>'1. Évaluation des risques'!A11099</f>
        <v>0</v>
      </c>
    </row>
    <row r="11091" spans="1:1" x14ac:dyDescent="0.25">
      <c r="A11091">
        <f>'1. Évaluation des risques'!A11100</f>
        <v>0</v>
      </c>
    </row>
    <row r="11092" spans="1:1" x14ac:dyDescent="0.25">
      <c r="A11092">
        <f>'1. Évaluation des risques'!A11101</f>
        <v>0</v>
      </c>
    </row>
    <row r="11093" spans="1:1" x14ac:dyDescent="0.25">
      <c r="A11093">
        <f>'1. Évaluation des risques'!A11102</f>
        <v>0</v>
      </c>
    </row>
    <row r="11094" spans="1:1" x14ac:dyDescent="0.25">
      <c r="A11094">
        <f>'1. Évaluation des risques'!A11103</f>
        <v>0</v>
      </c>
    </row>
    <row r="11095" spans="1:1" x14ac:dyDescent="0.25">
      <c r="A11095">
        <f>'1. Évaluation des risques'!A11104</f>
        <v>0</v>
      </c>
    </row>
    <row r="11096" spans="1:1" x14ac:dyDescent="0.25">
      <c r="A11096">
        <f>'1. Évaluation des risques'!A11105</f>
        <v>0</v>
      </c>
    </row>
    <row r="11097" spans="1:1" x14ac:dyDescent="0.25">
      <c r="A11097">
        <f>'1. Évaluation des risques'!A11106</f>
        <v>0</v>
      </c>
    </row>
    <row r="11098" spans="1:1" x14ac:dyDescent="0.25">
      <c r="A11098">
        <f>'1. Évaluation des risques'!A11107</f>
        <v>0</v>
      </c>
    </row>
    <row r="11099" spans="1:1" x14ac:dyDescent="0.25">
      <c r="A11099">
        <f>'1. Évaluation des risques'!A11108</f>
        <v>0</v>
      </c>
    </row>
    <row r="11100" spans="1:1" x14ac:dyDescent="0.25">
      <c r="A11100">
        <f>'1. Évaluation des risques'!A11109</f>
        <v>0</v>
      </c>
    </row>
    <row r="11101" spans="1:1" x14ac:dyDescent="0.25">
      <c r="A11101">
        <f>'1. Évaluation des risques'!A11110</f>
        <v>0</v>
      </c>
    </row>
    <row r="11102" spans="1:1" x14ac:dyDescent="0.25">
      <c r="A11102">
        <f>'1. Évaluation des risques'!A11111</f>
        <v>0</v>
      </c>
    </row>
    <row r="11103" spans="1:1" x14ac:dyDescent="0.25">
      <c r="A11103">
        <f>'1. Évaluation des risques'!A11112</f>
        <v>0</v>
      </c>
    </row>
    <row r="11104" spans="1:1" x14ac:dyDescent="0.25">
      <c r="A11104">
        <f>'1. Évaluation des risques'!A11113</f>
        <v>0</v>
      </c>
    </row>
    <row r="11105" spans="1:1" x14ac:dyDescent="0.25">
      <c r="A11105">
        <f>'1. Évaluation des risques'!A11114</f>
        <v>0</v>
      </c>
    </row>
    <row r="11106" spans="1:1" x14ac:dyDescent="0.25">
      <c r="A11106">
        <f>'1. Évaluation des risques'!A11115</f>
        <v>0</v>
      </c>
    </row>
    <row r="11107" spans="1:1" x14ac:dyDescent="0.25">
      <c r="A11107">
        <f>'1. Évaluation des risques'!A11116</f>
        <v>0</v>
      </c>
    </row>
    <row r="11108" spans="1:1" x14ac:dyDescent="0.25">
      <c r="A11108">
        <f>'1. Évaluation des risques'!A11117</f>
        <v>0</v>
      </c>
    </row>
    <row r="11109" spans="1:1" x14ac:dyDescent="0.25">
      <c r="A11109">
        <f>'1. Évaluation des risques'!A11118</f>
        <v>0</v>
      </c>
    </row>
    <row r="11110" spans="1:1" x14ac:dyDescent="0.25">
      <c r="A11110">
        <f>'1. Évaluation des risques'!A11119</f>
        <v>0</v>
      </c>
    </row>
    <row r="11111" spans="1:1" x14ac:dyDescent="0.25">
      <c r="A11111">
        <f>'1. Évaluation des risques'!A11120</f>
        <v>0</v>
      </c>
    </row>
    <row r="11112" spans="1:1" x14ac:dyDescent="0.25">
      <c r="A11112">
        <f>'1. Évaluation des risques'!A11121</f>
        <v>0</v>
      </c>
    </row>
    <row r="11113" spans="1:1" x14ac:dyDescent="0.25">
      <c r="A11113">
        <f>'1. Évaluation des risques'!A11122</f>
        <v>0</v>
      </c>
    </row>
    <row r="11114" spans="1:1" x14ac:dyDescent="0.25">
      <c r="A11114">
        <f>'1. Évaluation des risques'!A11123</f>
        <v>0</v>
      </c>
    </row>
    <row r="11115" spans="1:1" x14ac:dyDescent="0.25">
      <c r="A11115">
        <f>'1. Évaluation des risques'!A11124</f>
        <v>0</v>
      </c>
    </row>
    <row r="11116" spans="1:1" x14ac:dyDescent="0.25">
      <c r="A11116">
        <f>'1. Évaluation des risques'!A11125</f>
        <v>0</v>
      </c>
    </row>
    <row r="11117" spans="1:1" x14ac:dyDescent="0.25">
      <c r="A11117">
        <f>'1. Évaluation des risques'!A11126</f>
        <v>0</v>
      </c>
    </row>
    <row r="11118" spans="1:1" x14ac:dyDescent="0.25">
      <c r="A11118">
        <f>'1. Évaluation des risques'!A11127</f>
        <v>0</v>
      </c>
    </row>
    <row r="11119" spans="1:1" x14ac:dyDescent="0.25">
      <c r="A11119">
        <f>'1. Évaluation des risques'!A11128</f>
        <v>0</v>
      </c>
    </row>
    <row r="11120" spans="1:1" x14ac:dyDescent="0.25">
      <c r="A11120">
        <f>'1. Évaluation des risques'!A11129</f>
        <v>0</v>
      </c>
    </row>
    <row r="11121" spans="1:1" x14ac:dyDescent="0.25">
      <c r="A11121">
        <f>'1. Évaluation des risques'!A11130</f>
        <v>0</v>
      </c>
    </row>
    <row r="11122" spans="1:1" x14ac:dyDescent="0.25">
      <c r="A11122">
        <f>'1. Évaluation des risques'!A11131</f>
        <v>0</v>
      </c>
    </row>
    <row r="11123" spans="1:1" x14ac:dyDescent="0.25">
      <c r="A11123">
        <f>'1. Évaluation des risques'!A11132</f>
        <v>0</v>
      </c>
    </row>
    <row r="11124" spans="1:1" x14ac:dyDescent="0.25">
      <c r="A11124">
        <f>'1. Évaluation des risques'!A11133</f>
        <v>0</v>
      </c>
    </row>
    <row r="11125" spans="1:1" x14ac:dyDescent="0.25">
      <c r="A11125">
        <f>'1. Évaluation des risques'!A11134</f>
        <v>0</v>
      </c>
    </row>
    <row r="11126" spans="1:1" x14ac:dyDescent="0.25">
      <c r="A11126">
        <f>'1. Évaluation des risques'!A11135</f>
        <v>0</v>
      </c>
    </row>
    <row r="11127" spans="1:1" x14ac:dyDescent="0.25">
      <c r="A11127">
        <f>'1. Évaluation des risques'!A11136</f>
        <v>0</v>
      </c>
    </row>
    <row r="11128" spans="1:1" x14ac:dyDescent="0.25">
      <c r="A11128">
        <f>'1. Évaluation des risques'!A11137</f>
        <v>0</v>
      </c>
    </row>
    <row r="11129" spans="1:1" x14ac:dyDescent="0.25">
      <c r="A11129">
        <f>'1. Évaluation des risques'!A11138</f>
        <v>0</v>
      </c>
    </row>
    <row r="11130" spans="1:1" x14ac:dyDescent="0.25">
      <c r="A11130">
        <f>'1. Évaluation des risques'!A11139</f>
        <v>0</v>
      </c>
    </row>
    <row r="11131" spans="1:1" x14ac:dyDescent="0.25">
      <c r="A11131">
        <f>'1. Évaluation des risques'!A11140</f>
        <v>0</v>
      </c>
    </row>
    <row r="11132" spans="1:1" x14ac:dyDescent="0.25">
      <c r="A11132">
        <f>'1. Évaluation des risques'!A11141</f>
        <v>0</v>
      </c>
    </row>
    <row r="11133" spans="1:1" x14ac:dyDescent="0.25">
      <c r="A11133">
        <f>'1. Évaluation des risques'!A11142</f>
        <v>0</v>
      </c>
    </row>
    <row r="11134" spans="1:1" x14ac:dyDescent="0.25">
      <c r="A11134">
        <f>'1. Évaluation des risques'!A11143</f>
        <v>0</v>
      </c>
    </row>
    <row r="11135" spans="1:1" x14ac:dyDescent="0.25">
      <c r="A11135">
        <f>'1. Évaluation des risques'!A11144</f>
        <v>0</v>
      </c>
    </row>
    <row r="11136" spans="1:1" x14ac:dyDescent="0.25">
      <c r="A11136">
        <f>'1. Évaluation des risques'!A11145</f>
        <v>0</v>
      </c>
    </row>
    <row r="11137" spans="1:1" x14ac:dyDescent="0.25">
      <c r="A11137">
        <f>'1. Évaluation des risques'!A11146</f>
        <v>0</v>
      </c>
    </row>
    <row r="11138" spans="1:1" x14ac:dyDescent="0.25">
      <c r="A11138">
        <f>'1. Évaluation des risques'!A11147</f>
        <v>0</v>
      </c>
    </row>
    <row r="11139" spans="1:1" x14ac:dyDescent="0.25">
      <c r="A11139">
        <f>'1. Évaluation des risques'!A11148</f>
        <v>0</v>
      </c>
    </row>
    <row r="11140" spans="1:1" x14ac:dyDescent="0.25">
      <c r="A11140">
        <f>'1. Évaluation des risques'!A11149</f>
        <v>0</v>
      </c>
    </row>
    <row r="11141" spans="1:1" x14ac:dyDescent="0.25">
      <c r="A11141">
        <f>'1. Évaluation des risques'!A11150</f>
        <v>0</v>
      </c>
    </row>
    <row r="11142" spans="1:1" x14ac:dyDescent="0.25">
      <c r="A11142">
        <f>'1. Évaluation des risques'!A11151</f>
        <v>0</v>
      </c>
    </row>
    <row r="11143" spans="1:1" x14ac:dyDescent="0.25">
      <c r="A11143">
        <f>'1. Évaluation des risques'!A11152</f>
        <v>0</v>
      </c>
    </row>
    <row r="11144" spans="1:1" x14ac:dyDescent="0.25">
      <c r="A11144">
        <f>'1. Évaluation des risques'!A11153</f>
        <v>0</v>
      </c>
    </row>
    <row r="11145" spans="1:1" x14ac:dyDescent="0.25">
      <c r="A11145">
        <f>'1. Évaluation des risques'!A11154</f>
        <v>0</v>
      </c>
    </row>
    <row r="11146" spans="1:1" x14ac:dyDescent="0.25">
      <c r="A11146">
        <f>'1. Évaluation des risques'!A11155</f>
        <v>0</v>
      </c>
    </row>
    <row r="11147" spans="1:1" x14ac:dyDescent="0.25">
      <c r="A11147">
        <f>'1. Évaluation des risques'!A11156</f>
        <v>0</v>
      </c>
    </row>
    <row r="11148" spans="1:1" x14ac:dyDescent="0.25">
      <c r="A11148">
        <f>'1. Évaluation des risques'!A11157</f>
        <v>0</v>
      </c>
    </row>
    <row r="11149" spans="1:1" x14ac:dyDescent="0.25">
      <c r="A11149">
        <f>'1. Évaluation des risques'!A11158</f>
        <v>0</v>
      </c>
    </row>
    <row r="11150" spans="1:1" x14ac:dyDescent="0.25">
      <c r="A11150">
        <f>'1. Évaluation des risques'!A11159</f>
        <v>0</v>
      </c>
    </row>
    <row r="11151" spans="1:1" x14ac:dyDescent="0.25">
      <c r="A11151">
        <f>'1. Évaluation des risques'!A11160</f>
        <v>0</v>
      </c>
    </row>
    <row r="11152" spans="1:1" x14ac:dyDescent="0.25">
      <c r="A11152">
        <f>'1. Évaluation des risques'!A11161</f>
        <v>0</v>
      </c>
    </row>
    <row r="11153" spans="1:1" x14ac:dyDescent="0.25">
      <c r="A11153">
        <f>'1. Évaluation des risques'!A11162</f>
        <v>0</v>
      </c>
    </row>
    <row r="11154" spans="1:1" x14ac:dyDescent="0.25">
      <c r="A11154">
        <f>'1. Évaluation des risques'!A11163</f>
        <v>0</v>
      </c>
    </row>
    <row r="11155" spans="1:1" x14ac:dyDescent="0.25">
      <c r="A11155">
        <f>'1. Évaluation des risques'!A11164</f>
        <v>0</v>
      </c>
    </row>
    <row r="11156" spans="1:1" x14ac:dyDescent="0.25">
      <c r="A11156">
        <f>'1. Évaluation des risques'!A11165</f>
        <v>0</v>
      </c>
    </row>
    <row r="11157" spans="1:1" x14ac:dyDescent="0.25">
      <c r="A11157">
        <f>'1. Évaluation des risques'!A11166</f>
        <v>0</v>
      </c>
    </row>
    <row r="11158" spans="1:1" x14ac:dyDescent="0.25">
      <c r="A11158">
        <f>'1. Évaluation des risques'!A11167</f>
        <v>0</v>
      </c>
    </row>
    <row r="11159" spans="1:1" x14ac:dyDescent="0.25">
      <c r="A11159">
        <f>'1. Évaluation des risques'!A11168</f>
        <v>0</v>
      </c>
    </row>
    <row r="11160" spans="1:1" x14ac:dyDescent="0.25">
      <c r="A11160">
        <f>'1. Évaluation des risques'!A11169</f>
        <v>0</v>
      </c>
    </row>
    <row r="11161" spans="1:1" x14ac:dyDescent="0.25">
      <c r="A11161">
        <f>'1. Évaluation des risques'!A11170</f>
        <v>0</v>
      </c>
    </row>
    <row r="11162" spans="1:1" x14ac:dyDescent="0.25">
      <c r="A11162">
        <f>'1. Évaluation des risques'!A11171</f>
        <v>0</v>
      </c>
    </row>
    <row r="11163" spans="1:1" x14ac:dyDescent="0.25">
      <c r="A11163">
        <f>'1. Évaluation des risques'!A11172</f>
        <v>0</v>
      </c>
    </row>
    <row r="11164" spans="1:1" x14ac:dyDescent="0.25">
      <c r="A11164">
        <f>'1. Évaluation des risques'!A11173</f>
        <v>0</v>
      </c>
    </row>
    <row r="11165" spans="1:1" x14ac:dyDescent="0.25">
      <c r="A11165">
        <f>'1. Évaluation des risques'!A11174</f>
        <v>0</v>
      </c>
    </row>
    <row r="11166" spans="1:1" x14ac:dyDescent="0.25">
      <c r="A11166">
        <f>'1. Évaluation des risques'!A11175</f>
        <v>0</v>
      </c>
    </row>
    <row r="11167" spans="1:1" x14ac:dyDescent="0.25">
      <c r="A11167">
        <f>'1. Évaluation des risques'!A11176</f>
        <v>0</v>
      </c>
    </row>
    <row r="11168" spans="1:1" x14ac:dyDescent="0.25">
      <c r="A11168">
        <f>'1. Évaluation des risques'!A11177</f>
        <v>0</v>
      </c>
    </row>
    <row r="11169" spans="1:1" x14ac:dyDescent="0.25">
      <c r="A11169">
        <f>'1. Évaluation des risques'!A11178</f>
        <v>0</v>
      </c>
    </row>
    <row r="11170" spans="1:1" x14ac:dyDescent="0.25">
      <c r="A11170">
        <f>'1. Évaluation des risques'!A11179</f>
        <v>0</v>
      </c>
    </row>
    <row r="11171" spans="1:1" x14ac:dyDescent="0.25">
      <c r="A11171">
        <f>'1. Évaluation des risques'!A11180</f>
        <v>0</v>
      </c>
    </row>
    <row r="11172" spans="1:1" x14ac:dyDescent="0.25">
      <c r="A11172">
        <f>'1. Évaluation des risques'!A11181</f>
        <v>0</v>
      </c>
    </row>
    <row r="11173" spans="1:1" x14ac:dyDescent="0.25">
      <c r="A11173">
        <f>'1. Évaluation des risques'!A11182</f>
        <v>0</v>
      </c>
    </row>
    <row r="11174" spans="1:1" x14ac:dyDescent="0.25">
      <c r="A11174">
        <f>'1. Évaluation des risques'!A11183</f>
        <v>0</v>
      </c>
    </row>
    <row r="11175" spans="1:1" x14ac:dyDescent="0.25">
      <c r="A11175">
        <f>'1. Évaluation des risques'!A11184</f>
        <v>0</v>
      </c>
    </row>
    <row r="11176" spans="1:1" x14ac:dyDescent="0.25">
      <c r="A11176">
        <f>'1. Évaluation des risques'!A11185</f>
        <v>0</v>
      </c>
    </row>
    <row r="11177" spans="1:1" x14ac:dyDescent="0.25">
      <c r="A11177">
        <f>'1. Évaluation des risques'!A11186</f>
        <v>0</v>
      </c>
    </row>
    <row r="11178" spans="1:1" x14ac:dyDescent="0.25">
      <c r="A11178">
        <f>'1. Évaluation des risques'!A11187</f>
        <v>0</v>
      </c>
    </row>
    <row r="11179" spans="1:1" x14ac:dyDescent="0.25">
      <c r="A11179">
        <f>'1. Évaluation des risques'!A11188</f>
        <v>0</v>
      </c>
    </row>
    <row r="11180" spans="1:1" x14ac:dyDescent="0.25">
      <c r="A11180">
        <f>'1. Évaluation des risques'!A11189</f>
        <v>0</v>
      </c>
    </row>
    <row r="11181" spans="1:1" x14ac:dyDescent="0.25">
      <c r="A11181">
        <f>'1. Évaluation des risques'!A11190</f>
        <v>0</v>
      </c>
    </row>
    <row r="11182" spans="1:1" x14ac:dyDescent="0.25">
      <c r="A11182">
        <f>'1. Évaluation des risques'!A11191</f>
        <v>0</v>
      </c>
    </row>
    <row r="11183" spans="1:1" x14ac:dyDescent="0.25">
      <c r="A11183">
        <f>'1. Évaluation des risques'!A11192</f>
        <v>0</v>
      </c>
    </row>
    <row r="11184" spans="1:1" x14ac:dyDescent="0.25">
      <c r="A11184">
        <f>'1. Évaluation des risques'!A11193</f>
        <v>0</v>
      </c>
    </row>
    <row r="11185" spans="1:1" x14ac:dyDescent="0.25">
      <c r="A11185">
        <f>'1. Évaluation des risques'!A11194</f>
        <v>0</v>
      </c>
    </row>
    <row r="11186" spans="1:1" x14ac:dyDescent="0.25">
      <c r="A11186">
        <f>'1. Évaluation des risques'!A11195</f>
        <v>0</v>
      </c>
    </row>
    <row r="11187" spans="1:1" x14ac:dyDescent="0.25">
      <c r="A11187">
        <f>'1. Évaluation des risques'!A11196</f>
        <v>0</v>
      </c>
    </row>
    <row r="11188" spans="1:1" x14ac:dyDescent="0.25">
      <c r="A11188">
        <f>'1. Évaluation des risques'!A11197</f>
        <v>0</v>
      </c>
    </row>
    <row r="11189" spans="1:1" x14ac:dyDescent="0.25">
      <c r="A11189">
        <f>'1. Évaluation des risques'!A11198</f>
        <v>0</v>
      </c>
    </row>
    <row r="11190" spans="1:1" x14ac:dyDescent="0.25">
      <c r="A11190">
        <f>'1. Évaluation des risques'!A11199</f>
        <v>0</v>
      </c>
    </row>
    <row r="11191" spans="1:1" x14ac:dyDescent="0.25">
      <c r="A11191">
        <f>'1. Évaluation des risques'!A11200</f>
        <v>0</v>
      </c>
    </row>
    <row r="11192" spans="1:1" x14ac:dyDescent="0.25">
      <c r="A11192">
        <f>'1. Évaluation des risques'!A11201</f>
        <v>0</v>
      </c>
    </row>
    <row r="11193" spans="1:1" x14ac:dyDescent="0.25">
      <c r="A11193">
        <f>'1. Évaluation des risques'!A11202</f>
        <v>0</v>
      </c>
    </row>
    <row r="11194" spans="1:1" x14ac:dyDescent="0.25">
      <c r="A11194">
        <f>'1. Évaluation des risques'!A11203</f>
        <v>0</v>
      </c>
    </row>
    <row r="11195" spans="1:1" x14ac:dyDescent="0.25">
      <c r="A11195">
        <f>'1. Évaluation des risques'!A11204</f>
        <v>0</v>
      </c>
    </row>
    <row r="11196" spans="1:1" x14ac:dyDescent="0.25">
      <c r="A11196">
        <f>'1. Évaluation des risques'!A11205</f>
        <v>0</v>
      </c>
    </row>
    <row r="11197" spans="1:1" x14ac:dyDescent="0.25">
      <c r="A11197">
        <f>'1. Évaluation des risques'!A11206</f>
        <v>0</v>
      </c>
    </row>
    <row r="11198" spans="1:1" x14ac:dyDescent="0.25">
      <c r="A11198">
        <f>'1. Évaluation des risques'!A11207</f>
        <v>0</v>
      </c>
    </row>
    <row r="11199" spans="1:1" x14ac:dyDescent="0.25">
      <c r="A11199">
        <f>'1. Évaluation des risques'!A11208</f>
        <v>0</v>
      </c>
    </row>
    <row r="11200" spans="1:1" x14ac:dyDescent="0.25">
      <c r="A11200">
        <f>'1. Évaluation des risques'!A11209</f>
        <v>0</v>
      </c>
    </row>
    <row r="11201" spans="1:1" x14ac:dyDescent="0.25">
      <c r="A11201">
        <f>'1. Évaluation des risques'!A11210</f>
        <v>0</v>
      </c>
    </row>
    <row r="11202" spans="1:1" x14ac:dyDescent="0.25">
      <c r="A11202">
        <f>'1. Évaluation des risques'!A11211</f>
        <v>0</v>
      </c>
    </row>
    <row r="11203" spans="1:1" x14ac:dyDescent="0.25">
      <c r="A11203">
        <f>'1. Évaluation des risques'!A11212</f>
        <v>0</v>
      </c>
    </row>
    <row r="11204" spans="1:1" x14ac:dyDescent="0.25">
      <c r="A11204">
        <f>'1. Évaluation des risques'!A11213</f>
        <v>0</v>
      </c>
    </row>
    <row r="11205" spans="1:1" x14ac:dyDescent="0.25">
      <c r="A11205">
        <f>'1. Évaluation des risques'!A11214</f>
        <v>0</v>
      </c>
    </row>
    <row r="11206" spans="1:1" x14ac:dyDescent="0.25">
      <c r="A11206">
        <f>'1. Évaluation des risques'!A11215</f>
        <v>0</v>
      </c>
    </row>
    <row r="11207" spans="1:1" x14ac:dyDescent="0.25">
      <c r="A11207">
        <f>'1. Évaluation des risques'!A11216</f>
        <v>0</v>
      </c>
    </row>
    <row r="11208" spans="1:1" x14ac:dyDescent="0.25">
      <c r="A11208">
        <f>'1. Évaluation des risques'!A11217</f>
        <v>0</v>
      </c>
    </row>
    <row r="11209" spans="1:1" x14ac:dyDescent="0.25">
      <c r="A11209">
        <f>'1. Évaluation des risques'!A11218</f>
        <v>0</v>
      </c>
    </row>
    <row r="11210" spans="1:1" x14ac:dyDescent="0.25">
      <c r="A11210">
        <f>'1. Évaluation des risques'!A11219</f>
        <v>0</v>
      </c>
    </row>
    <row r="11211" spans="1:1" x14ac:dyDescent="0.25">
      <c r="A11211">
        <f>'1. Évaluation des risques'!A11220</f>
        <v>0</v>
      </c>
    </row>
    <row r="11212" spans="1:1" x14ac:dyDescent="0.25">
      <c r="A11212">
        <f>'1. Évaluation des risques'!A11221</f>
        <v>0</v>
      </c>
    </row>
    <row r="11213" spans="1:1" x14ac:dyDescent="0.25">
      <c r="A11213">
        <f>'1. Évaluation des risques'!A11222</f>
        <v>0</v>
      </c>
    </row>
    <row r="11214" spans="1:1" x14ac:dyDescent="0.25">
      <c r="A11214">
        <f>'1. Évaluation des risques'!A11223</f>
        <v>0</v>
      </c>
    </row>
    <row r="11215" spans="1:1" x14ac:dyDescent="0.25">
      <c r="A11215">
        <f>'1. Évaluation des risques'!A11224</f>
        <v>0</v>
      </c>
    </row>
    <row r="11216" spans="1:1" x14ac:dyDescent="0.25">
      <c r="A11216">
        <f>'1. Évaluation des risques'!A11225</f>
        <v>0</v>
      </c>
    </row>
    <row r="11217" spans="1:1" x14ac:dyDescent="0.25">
      <c r="A11217">
        <f>'1. Évaluation des risques'!A11226</f>
        <v>0</v>
      </c>
    </row>
    <row r="11218" spans="1:1" x14ac:dyDescent="0.25">
      <c r="A11218">
        <f>'1. Évaluation des risques'!A11227</f>
        <v>0</v>
      </c>
    </row>
    <row r="11219" spans="1:1" x14ac:dyDescent="0.25">
      <c r="A11219">
        <f>'1. Évaluation des risques'!A11228</f>
        <v>0</v>
      </c>
    </row>
    <row r="11220" spans="1:1" x14ac:dyDescent="0.25">
      <c r="A11220">
        <f>'1. Évaluation des risques'!A11229</f>
        <v>0</v>
      </c>
    </row>
    <row r="11221" spans="1:1" x14ac:dyDescent="0.25">
      <c r="A11221">
        <f>'1. Évaluation des risques'!A11230</f>
        <v>0</v>
      </c>
    </row>
    <row r="11222" spans="1:1" x14ac:dyDescent="0.25">
      <c r="A11222">
        <f>'1. Évaluation des risques'!A11231</f>
        <v>0</v>
      </c>
    </row>
    <row r="11223" spans="1:1" x14ac:dyDescent="0.25">
      <c r="A11223">
        <f>'1. Évaluation des risques'!A11232</f>
        <v>0</v>
      </c>
    </row>
    <row r="11224" spans="1:1" x14ac:dyDescent="0.25">
      <c r="A11224">
        <f>'1. Évaluation des risques'!A11233</f>
        <v>0</v>
      </c>
    </row>
    <row r="11225" spans="1:1" x14ac:dyDescent="0.25">
      <c r="A11225">
        <f>'1. Évaluation des risques'!A11234</f>
        <v>0</v>
      </c>
    </row>
    <row r="11226" spans="1:1" x14ac:dyDescent="0.25">
      <c r="A11226">
        <f>'1. Évaluation des risques'!A11235</f>
        <v>0</v>
      </c>
    </row>
    <row r="11227" spans="1:1" x14ac:dyDescent="0.25">
      <c r="A11227">
        <f>'1. Évaluation des risques'!A11236</f>
        <v>0</v>
      </c>
    </row>
    <row r="11228" spans="1:1" x14ac:dyDescent="0.25">
      <c r="A11228">
        <f>'1. Évaluation des risques'!A11237</f>
        <v>0</v>
      </c>
    </row>
    <row r="11229" spans="1:1" x14ac:dyDescent="0.25">
      <c r="A11229">
        <f>'1. Évaluation des risques'!A11238</f>
        <v>0</v>
      </c>
    </row>
    <row r="11230" spans="1:1" x14ac:dyDescent="0.25">
      <c r="A11230">
        <f>'1. Évaluation des risques'!A11239</f>
        <v>0</v>
      </c>
    </row>
    <row r="11231" spans="1:1" x14ac:dyDescent="0.25">
      <c r="A11231">
        <f>'1. Évaluation des risques'!A11240</f>
        <v>0</v>
      </c>
    </row>
    <row r="11232" spans="1:1" x14ac:dyDescent="0.25">
      <c r="A11232">
        <f>'1. Évaluation des risques'!A11241</f>
        <v>0</v>
      </c>
    </row>
    <row r="11233" spans="1:1" x14ac:dyDescent="0.25">
      <c r="A11233">
        <f>'1. Évaluation des risques'!A11242</f>
        <v>0</v>
      </c>
    </row>
    <row r="11234" spans="1:1" x14ac:dyDescent="0.25">
      <c r="A11234">
        <f>'1. Évaluation des risques'!A11243</f>
        <v>0</v>
      </c>
    </row>
    <row r="11235" spans="1:1" x14ac:dyDescent="0.25">
      <c r="A11235">
        <f>'1. Évaluation des risques'!A11244</f>
        <v>0</v>
      </c>
    </row>
    <row r="11236" spans="1:1" x14ac:dyDescent="0.25">
      <c r="A11236">
        <f>'1. Évaluation des risques'!A11245</f>
        <v>0</v>
      </c>
    </row>
    <row r="11237" spans="1:1" x14ac:dyDescent="0.25">
      <c r="A11237">
        <f>'1. Évaluation des risques'!A11246</f>
        <v>0</v>
      </c>
    </row>
    <row r="11238" spans="1:1" x14ac:dyDescent="0.25">
      <c r="A11238">
        <f>'1. Évaluation des risques'!A11247</f>
        <v>0</v>
      </c>
    </row>
    <row r="11239" spans="1:1" x14ac:dyDescent="0.25">
      <c r="A11239">
        <f>'1. Évaluation des risques'!A11248</f>
        <v>0</v>
      </c>
    </row>
    <row r="11240" spans="1:1" x14ac:dyDescent="0.25">
      <c r="A11240">
        <f>'1. Évaluation des risques'!A11249</f>
        <v>0</v>
      </c>
    </row>
    <row r="11241" spans="1:1" x14ac:dyDescent="0.25">
      <c r="A11241">
        <f>'1. Évaluation des risques'!A11250</f>
        <v>0</v>
      </c>
    </row>
    <row r="11242" spans="1:1" x14ac:dyDescent="0.25">
      <c r="A11242">
        <f>'1. Évaluation des risques'!A11251</f>
        <v>0</v>
      </c>
    </row>
    <row r="11243" spans="1:1" x14ac:dyDescent="0.25">
      <c r="A11243">
        <f>'1. Évaluation des risques'!A11252</f>
        <v>0</v>
      </c>
    </row>
    <row r="11244" spans="1:1" x14ac:dyDescent="0.25">
      <c r="A11244">
        <f>'1. Évaluation des risques'!A11253</f>
        <v>0</v>
      </c>
    </row>
    <row r="11245" spans="1:1" x14ac:dyDescent="0.25">
      <c r="A11245">
        <f>'1. Évaluation des risques'!A11254</f>
        <v>0</v>
      </c>
    </row>
    <row r="11246" spans="1:1" x14ac:dyDescent="0.25">
      <c r="A11246">
        <f>'1. Évaluation des risques'!A11255</f>
        <v>0</v>
      </c>
    </row>
    <row r="11247" spans="1:1" x14ac:dyDescent="0.25">
      <c r="A11247">
        <f>'1. Évaluation des risques'!A11256</f>
        <v>0</v>
      </c>
    </row>
    <row r="11248" spans="1:1" x14ac:dyDescent="0.25">
      <c r="A11248">
        <f>'1. Évaluation des risques'!A11257</f>
        <v>0</v>
      </c>
    </row>
    <row r="11249" spans="1:1" x14ac:dyDescent="0.25">
      <c r="A11249">
        <f>'1. Évaluation des risques'!A11258</f>
        <v>0</v>
      </c>
    </row>
    <row r="11250" spans="1:1" x14ac:dyDescent="0.25">
      <c r="A11250">
        <f>'1. Évaluation des risques'!A11259</f>
        <v>0</v>
      </c>
    </row>
    <row r="11251" spans="1:1" x14ac:dyDescent="0.25">
      <c r="A11251">
        <f>'1. Évaluation des risques'!A11260</f>
        <v>0</v>
      </c>
    </row>
    <row r="11252" spans="1:1" x14ac:dyDescent="0.25">
      <c r="A11252">
        <f>'1. Évaluation des risques'!A11261</f>
        <v>0</v>
      </c>
    </row>
    <row r="11253" spans="1:1" x14ac:dyDescent="0.25">
      <c r="A11253">
        <f>'1. Évaluation des risques'!A11262</f>
        <v>0</v>
      </c>
    </row>
    <row r="11254" spans="1:1" x14ac:dyDescent="0.25">
      <c r="A11254">
        <f>'1. Évaluation des risques'!A11263</f>
        <v>0</v>
      </c>
    </row>
    <row r="11255" spans="1:1" x14ac:dyDescent="0.25">
      <c r="A11255">
        <f>'1. Évaluation des risques'!A11264</f>
        <v>0</v>
      </c>
    </row>
    <row r="11256" spans="1:1" x14ac:dyDescent="0.25">
      <c r="A11256">
        <f>'1. Évaluation des risques'!A11265</f>
        <v>0</v>
      </c>
    </row>
    <row r="11257" spans="1:1" x14ac:dyDescent="0.25">
      <c r="A11257">
        <f>'1. Évaluation des risques'!A11266</f>
        <v>0</v>
      </c>
    </row>
    <row r="11258" spans="1:1" x14ac:dyDescent="0.25">
      <c r="A11258">
        <f>'1. Évaluation des risques'!A11267</f>
        <v>0</v>
      </c>
    </row>
    <row r="11259" spans="1:1" x14ac:dyDescent="0.25">
      <c r="A11259">
        <f>'1. Évaluation des risques'!A11268</f>
        <v>0</v>
      </c>
    </row>
    <row r="11260" spans="1:1" x14ac:dyDescent="0.25">
      <c r="A11260">
        <f>'1. Évaluation des risques'!A11269</f>
        <v>0</v>
      </c>
    </row>
    <row r="11261" spans="1:1" x14ac:dyDescent="0.25">
      <c r="A11261">
        <f>'1. Évaluation des risques'!A11270</f>
        <v>0</v>
      </c>
    </row>
    <row r="11262" spans="1:1" x14ac:dyDescent="0.25">
      <c r="A11262">
        <f>'1. Évaluation des risques'!A11271</f>
        <v>0</v>
      </c>
    </row>
    <row r="11263" spans="1:1" x14ac:dyDescent="0.25">
      <c r="A11263">
        <f>'1. Évaluation des risques'!A11272</f>
        <v>0</v>
      </c>
    </row>
    <row r="11264" spans="1:1" x14ac:dyDescent="0.25">
      <c r="A11264">
        <f>'1. Évaluation des risques'!A11273</f>
        <v>0</v>
      </c>
    </row>
    <row r="11265" spans="1:1" x14ac:dyDescent="0.25">
      <c r="A11265">
        <f>'1. Évaluation des risques'!A11274</f>
        <v>0</v>
      </c>
    </row>
    <row r="11266" spans="1:1" x14ac:dyDescent="0.25">
      <c r="A11266">
        <f>'1. Évaluation des risques'!A11275</f>
        <v>0</v>
      </c>
    </row>
    <row r="11267" spans="1:1" x14ac:dyDescent="0.25">
      <c r="A11267">
        <f>'1. Évaluation des risques'!A11276</f>
        <v>0</v>
      </c>
    </row>
    <row r="11268" spans="1:1" x14ac:dyDescent="0.25">
      <c r="A11268">
        <f>'1. Évaluation des risques'!A11277</f>
        <v>0</v>
      </c>
    </row>
    <row r="11269" spans="1:1" x14ac:dyDescent="0.25">
      <c r="A11269">
        <f>'1. Évaluation des risques'!A11278</f>
        <v>0</v>
      </c>
    </row>
    <row r="11270" spans="1:1" x14ac:dyDescent="0.25">
      <c r="A11270">
        <f>'1. Évaluation des risques'!A11279</f>
        <v>0</v>
      </c>
    </row>
    <row r="11271" spans="1:1" x14ac:dyDescent="0.25">
      <c r="A11271">
        <f>'1. Évaluation des risques'!A11280</f>
        <v>0</v>
      </c>
    </row>
    <row r="11272" spans="1:1" x14ac:dyDescent="0.25">
      <c r="A11272">
        <f>'1. Évaluation des risques'!A11281</f>
        <v>0</v>
      </c>
    </row>
    <row r="11273" spans="1:1" x14ac:dyDescent="0.25">
      <c r="A11273">
        <f>'1. Évaluation des risques'!A11282</f>
        <v>0</v>
      </c>
    </row>
    <row r="11274" spans="1:1" x14ac:dyDescent="0.25">
      <c r="A11274">
        <f>'1. Évaluation des risques'!A11283</f>
        <v>0</v>
      </c>
    </row>
    <row r="11275" spans="1:1" x14ac:dyDescent="0.25">
      <c r="A11275">
        <f>'1. Évaluation des risques'!A11284</f>
        <v>0</v>
      </c>
    </row>
    <row r="11276" spans="1:1" x14ac:dyDescent="0.25">
      <c r="A11276">
        <f>'1. Évaluation des risques'!A11285</f>
        <v>0</v>
      </c>
    </row>
    <row r="11277" spans="1:1" x14ac:dyDescent="0.25">
      <c r="A11277">
        <f>'1. Évaluation des risques'!A11286</f>
        <v>0</v>
      </c>
    </row>
    <row r="11278" spans="1:1" x14ac:dyDescent="0.25">
      <c r="A11278">
        <f>'1. Évaluation des risques'!A11287</f>
        <v>0</v>
      </c>
    </row>
    <row r="11279" spans="1:1" x14ac:dyDescent="0.25">
      <c r="A11279">
        <f>'1. Évaluation des risques'!A11288</f>
        <v>0</v>
      </c>
    </row>
    <row r="11280" spans="1:1" x14ac:dyDescent="0.25">
      <c r="A11280">
        <f>'1. Évaluation des risques'!A11289</f>
        <v>0</v>
      </c>
    </row>
    <row r="11281" spans="1:1" x14ac:dyDescent="0.25">
      <c r="A11281">
        <f>'1. Évaluation des risques'!A11290</f>
        <v>0</v>
      </c>
    </row>
    <row r="11282" spans="1:1" x14ac:dyDescent="0.25">
      <c r="A11282">
        <f>'1. Évaluation des risques'!A11291</f>
        <v>0</v>
      </c>
    </row>
    <row r="11283" spans="1:1" x14ac:dyDescent="0.25">
      <c r="A11283">
        <f>'1. Évaluation des risques'!A11292</f>
        <v>0</v>
      </c>
    </row>
    <row r="11284" spans="1:1" x14ac:dyDescent="0.25">
      <c r="A11284">
        <f>'1. Évaluation des risques'!A11293</f>
        <v>0</v>
      </c>
    </row>
    <row r="11285" spans="1:1" x14ac:dyDescent="0.25">
      <c r="A11285">
        <f>'1. Évaluation des risques'!A11294</f>
        <v>0</v>
      </c>
    </row>
    <row r="11286" spans="1:1" x14ac:dyDescent="0.25">
      <c r="A11286">
        <f>'1. Évaluation des risques'!A11295</f>
        <v>0</v>
      </c>
    </row>
    <row r="11287" spans="1:1" x14ac:dyDescent="0.25">
      <c r="A11287">
        <f>'1. Évaluation des risques'!A11296</f>
        <v>0</v>
      </c>
    </row>
    <row r="11288" spans="1:1" x14ac:dyDescent="0.25">
      <c r="A11288">
        <f>'1. Évaluation des risques'!A11297</f>
        <v>0</v>
      </c>
    </row>
    <row r="11289" spans="1:1" x14ac:dyDescent="0.25">
      <c r="A11289">
        <f>'1. Évaluation des risques'!A11298</f>
        <v>0</v>
      </c>
    </row>
    <row r="11290" spans="1:1" x14ac:dyDescent="0.25">
      <c r="A11290">
        <f>'1. Évaluation des risques'!A11299</f>
        <v>0</v>
      </c>
    </row>
    <row r="11291" spans="1:1" x14ac:dyDescent="0.25">
      <c r="A11291">
        <f>'1. Évaluation des risques'!A11300</f>
        <v>0</v>
      </c>
    </row>
    <row r="11292" spans="1:1" x14ac:dyDescent="0.25">
      <c r="A11292">
        <f>'1. Évaluation des risques'!A11301</f>
        <v>0</v>
      </c>
    </row>
    <row r="11293" spans="1:1" x14ac:dyDescent="0.25">
      <c r="A11293">
        <f>'1. Évaluation des risques'!A11302</f>
        <v>0</v>
      </c>
    </row>
    <row r="11294" spans="1:1" x14ac:dyDescent="0.25">
      <c r="A11294">
        <f>'1. Évaluation des risques'!A11303</f>
        <v>0</v>
      </c>
    </row>
    <row r="11295" spans="1:1" x14ac:dyDescent="0.25">
      <c r="A11295">
        <f>'1. Évaluation des risques'!A11304</f>
        <v>0</v>
      </c>
    </row>
    <row r="11296" spans="1:1" x14ac:dyDescent="0.25">
      <c r="A11296">
        <f>'1. Évaluation des risques'!A11305</f>
        <v>0</v>
      </c>
    </row>
    <row r="11297" spans="1:1" x14ac:dyDescent="0.25">
      <c r="A11297">
        <f>'1. Évaluation des risques'!A11306</f>
        <v>0</v>
      </c>
    </row>
    <row r="11298" spans="1:1" x14ac:dyDescent="0.25">
      <c r="A11298">
        <f>'1. Évaluation des risques'!A11307</f>
        <v>0</v>
      </c>
    </row>
    <row r="11299" spans="1:1" x14ac:dyDescent="0.25">
      <c r="A11299">
        <f>'1. Évaluation des risques'!A11308</f>
        <v>0</v>
      </c>
    </row>
    <row r="11300" spans="1:1" x14ac:dyDescent="0.25">
      <c r="A11300">
        <f>'1. Évaluation des risques'!A11309</f>
        <v>0</v>
      </c>
    </row>
    <row r="11301" spans="1:1" x14ac:dyDescent="0.25">
      <c r="A11301">
        <f>'1. Évaluation des risques'!A11310</f>
        <v>0</v>
      </c>
    </row>
    <row r="11302" spans="1:1" x14ac:dyDescent="0.25">
      <c r="A11302">
        <f>'1. Évaluation des risques'!A11311</f>
        <v>0</v>
      </c>
    </row>
    <row r="11303" spans="1:1" x14ac:dyDescent="0.25">
      <c r="A11303">
        <f>'1. Évaluation des risques'!A11312</f>
        <v>0</v>
      </c>
    </row>
    <row r="11304" spans="1:1" x14ac:dyDescent="0.25">
      <c r="A11304">
        <f>'1. Évaluation des risques'!A11313</f>
        <v>0</v>
      </c>
    </row>
    <row r="11305" spans="1:1" x14ac:dyDescent="0.25">
      <c r="A11305">
        <f>'1. Évaluation des risques'!A11314</f>
        <v>0</v>
      </c>
    </row>
    <row r="11306" spans="1:1" x14ac:dyDescent="0.25">
      <c r="A11306">
        <f>'1. Évaluation des risques'!A11315</f>
        <v>0</v>
      </c>
    </row>
    <row r="11307" spans="1:1" x14ac:dyDescent="0.25">
      <c r="A11307">
        <f>'1. Évaluation des risques'!A11316</f>
        <v>0</v>
      </c>
    </row>
    <row r="11308" spans="1:1" x14ac:dyDescent="0.25">
      <c r="A11308">
        <f>'1. Évaluation des risques'!A11317</f>
        <v>0</v>
      </c>
    </row>
    <row r="11309" spans="1:1" x14ac:dyDescent="0.25">
      <c r="A11309">
        <f>'1. Évaluation des risques'!A11318</f>
        <v>0</v>
      </c>
    </row>
    <row r="11310" spans="1:1" x14ac:dyDescent="0.25">
      <c r="A11310">
        <f>'1. Évaluation des risques'!A11319</f>
        <v>0</v>
      </c>
    </row>
    <row r="11311" spans="1:1" x14ac:dyDescent="0.25">
      <c r="A11311">
        <f>'1. Évaluation des risques'!A11320</f>
        <v>0</v>
      </c>
    </row>
    <row r="11312" spans="1:1" x14ac:dyDescent="0.25">
      <c r="A11312">
        <f>'1. Évaluation des risques'!A11321</f>
        <v>0</v>
      </c>
    </row>
    <row r="11313" spans="1:1" x14ac:dyDescent="0.25">
      <c r="A11313">
        <f>'1. Évaluation des risques'!A11322</f>
        <v>0</v>
      </c>
    </row>
    <row r="11314" spans="1:1" x14ac:dyDescent="0.25">
      <c r="A11314">
        <f>'1. Évaluation des risques'!A11323</f>
        <v>0</v>
      </c>
    </row>
    <row r="11315" spans="1:1" x14ac:dyDescent="0.25">
      <c r="A11315">
        <f>'1. Évaluation des risques'!A11324</f>
        <v>0</v>
      </c>
    </row>
    <row r="11316" spans="1:1" x14ac:dyDescent="0.25">
      <c r="A11316">
        <f>'1. Évaluation des risques'!A11325</f>
        <v>0</v>
      </c>
    </row>
    <row r="11317" spans="1:1" x14ac:dyDescent="0.25">
      <c r="A11317">
        <f>'1. Évaluation des risques'!A11326</f>
        <v>0</v>
      </c>
    </row>
    <row r="11318" spans="1:1" x14ac:dyDescent="0.25">
      <c r="A11318">
        <f>'1. Évaluation des risques'!A11327</f>
        <v>0</v>
      </c>
    </row>
    <row r="11319" spans="1:1" x14ac:dyDescent="0.25">
      <c r="A11319">
        <f>'1. Évaluation des risques'!A11328</f>
        <v>0</v>
      </c>
    </row>
    <row r="11320" spans="1:1" x14ac:dyDescent="0.25">
      <c r="A11320">
        <f>'1. Évaluation des risques'!A11329</f>
        <v>0</v>
      </c>
    </row>
    <row r="11321" spans="1:1" x14ac:dyDescent="0.25">
      <c r="A11321">
        <f>'1. Évaluation des risques'!A11330</f>
        <v>0</v>
      </c>
    </row>
    <row r="11322" spans="1:1" x14ac:dyDescent="0.25">
      <c r="A11322">
        <f>'1. Évaluation des risques'!A11331</f>
        <v>0</v>
      </c>
    </row>
    <row r="11323" spans="1:1" x14ac:dyDescent="0.25">
      <c r="A11323">
        <f>'1. Évaluation des risques'!A11332</f>
        <v>0</v>
      </c>
    </row>
    <row r="11324" spans="1:1" x14ac:dyDescent="0.25">
      <c r="A11324">
        <f>'1. Évaluation des risques'!A11333</f>
        <v>0</v>
      </c>
    </row>
    <row r="11325" spans="1:1" x14ac:dyDescent="0.25">
      <c r="A11325">
        <f>'1. Évaluation des risques'!A11334</f>
        <v>0</v>
      </c>
    </row>
    <row r="11326" spans="1:1" x14ac:dyDescent="0.25">
      <c r="A11326">
        <f>'1. Évaluation des risques'!A11335</f>
        <v>0</v>
      </c>
    </row>
    <row r="11327" spans="1:1" x14ac:dyDescent="0.25">
      <c r="A11327">
        <f>'1. Évaluation des risques'!A11336</f>
        <v>0</v>
      </c>
    </row>
    <row r="11328" spans="1:1" x14ac:dyDescent="0.25">
      <c r="A11328">
        <f>'1. Évaluation des risques'!A11337</f>
        <v>0</v>
      </c>
    </row>
    <row r="11329" spans="1:1" x14ac:dyDescent="0.25">
      <c r="A11329">
        <f>'1. Évaluation des risques'!A11338</f>
        <v>0</v>
      </c>
    </row>
    <row r="11330" spans="1:1" x14ac:dyDescent="0.25">
      <c r="A11330">
        <f>'1. Évaluation des risques'!A11339</f>
        <v>0</v>
      </c>
    </row>
    <row r="11331" spans="1:1" x14ac:dyDescent="0.25">
      <c r="A11331">
        <f>'1. Évaluation des risques'!A11340</f>
        <v>0</v>
      </c>
    </row>
    <row r="11332" spans="1:1" x14ac:dyDescent="0.25">
      <c r="A11332">
        <f>'1. Évaluation des risques'!A11341</f>
        <v>0</v>
      </c>
    </row>
    <row r="11333" spans="1:1" x14ac:dyDescent="0.25">
      <c r="A11333">
        <f>'1. Évaluation des risques'!A11342</f>
        <v>0</v>
      </c>
    </row>
    <row r="11334" spans="1:1" x14ac:dyDescent="0.25">
      <c r="A11334">
        <f>'1. Évaluation des risques'!A11343</f>
        <v>0</v>
      </c>
    </row>
    <row r="11335" spans="1:1" x14ac:dyDescent="0.25">
      <c r="A11335">
        <f>'1. Évaluation des risques'!A11344</f>
        <v>0</v>
      </c>
    </row>
    <row r="11336" spans="1:1" x14ac:dyDescent="0.25">
      <c r="A11336">
        <f>'1. Évaluation des risques'!A11345</f>
        <v>0</v>
      </c>
    </row>
    <row r="11337" spans="1:1" x14ac:dyDescent="0.25">
      <c r="A11337">
        <f>'1. Évaluation des risques'!A11346</f>
        <v>0</v>
      </c>
    </row>
    <row r="11338" spans="1:1" x14ac:dyDescent="0.25">
      <c r="A11338">
        <f>'1. Évaluation des risques'!A11347</f>
        <v>0</v>
      </c>
    </row>
    <row r="11339" spans="1:1" x14ac:dyDescent="0.25">
      <c r="A11339">
        <f>'1. Évaluation des risques'!A11348</f>
        <v>0</v>
      </c>
    </row>
    <row r="11340" spans="1:1" x14ac:dyDescent="0.25">
      <c r="A11340">
        <f>'1. Évaluation des risques'!A11349</f>
        <v>0</v>
      </c>
    </row>
    <row r="11341" spans="1:1" x14ac:dyDescent="0.25">
      <c r="A11341">
        <f>'1. Évaluation des risques'!A11350</f>
        <v>0</v>
      </c>
    </row>
    <row r="11342" spans="1:1" x14ac:dyDescent="0.25">
      <c r="A11342">
        <f>'1. Évaluation des risques'!A11351</f>
        <v>0</v>
      </c>
    </row>
    <row r="11343" spans="1:1" x14ac:dyDescent="0.25">
      <c r="A11343">
        <f>'1. Évaluation des risques'!A11352</f>
        <v>0</v>
      </c>
    </row>
    <row r="11344" spans="1:1" x14ac:dyDescent="0.25">
      <c r="A11344">
        <f>'1. Évaluation des risques'!A11353</f>
        <v>0</v>
      </c>
    </row>
    <row r="11345" spans="1:1" x14ac:dyDescent="0.25">
      <c r="A11345">
        <f>'1. Évaluation des risques'!A11354</f>
        <v>0</v>
      </c>
    </row>
    <row r="11346" spans="1:1" x14ac:dyDescent="0.25">
      <c r="A11346">
        <f>'1. Évaluation des risques'!A11355</f>
        <v>0</v>
      </c>
    </row>
    <row r="11347" spans="1:1" x14ac:dyDescent="0.25">
      <c r="A11347">
        <f>'1. Évaluation des risques'!A11356</f>
        <v>0</v>
      </c>
    </row>
    <row r="11348" spans="1:1" x14ac:dyDescent="0.25">
      <c r="A11348">
        <f>'1. Évaluation des risques'!A11357</f>
        <v>0</v>
      </c>
    </row>
    <row r="11349" spans="1:1" x14ac:dyDescent="0.25">
      <c r="A11349">
        <f>'1. Évaluation des risques'!A11358</f>
        <v>0</v>
      </c>
    </row>
    <row r="11350" spans="1:1" x14ac:dyDescent="0.25">
      <c r="A11350">
        <f>'1. Évaluation des risques'!A11359</f>
        <v>0</v>
      </c>
    </row>
    <row r="11351" spans="1:1" x14ac:dyDescent="0.25">
      <c r="A11351">
        <f>'1. Évaluation des risques'!A11360</f>
        <v>0</v>
      </c>
    </row>
    <row r="11352" spans="1:1" x14ac:dyDescent="0.25">
      <c r="A11352">
        <f>'1. Évaluation des risques'!A11361</f>
        <v>0</v>
      </c>
    </row>
    <row r="11353" spans="1:1" x14ac:dyDescent="0.25">
      <c r="A11353">
        <f>'1. Évaluation des risques'!A11362</f>
        <v>0</v>
      </c>
    </row>
    <row r="11354" spans="1:1" x14ac:dyDescent="0.25">
      <c r="A11354">
        <f>'1. Évaluation des risques'!A11363</f>
        <v>0</v>
      </c>
    </row>
    <row r="11355" spans="1:1" x14ac:dyDescent="0.25">
      <c r="A11355">
        <f>'1. Évaluation des risques'!A11364</f>
        <v>0</v>
      </c>
    </row>
    <row r="11356" spans="1:1" x14ac:dyDescent="0.25">
      <c r="A11356">
        <f>'1. Évaluation des risques'!A11365</f>
        <v>0</v>
      </c>
    </row>
    <row r="11357" spans="1:1" x14ac:dyDescent="0.25">
      <c r="A11357">
        <f>'1. Évaluation des risques'!A11366</f>
        <v>0</v>
      </c>
    </row>
    <row r="11358" spans="1:1" x14ac:dyDescent="0.25">
      <c r="A11358">
        <f>'1. Évaluation des risques'!A11367</f>
        <v>0</v>
      </c>
    </row>
    <row r="11359" spans="1:1" x14ac:dyDescent="0.25">
      <c r="A11359">
        <f>'1. Évaluation des risques'!A11368</f>
        <v>0</v>
      </c>
    </row>
    <row r="11360" spans="1:1" x14ac:dyDescent="0.25">
      <c r="A11360">
        <f>'1. Évaluation des risques'!A11369</f>
        <v>0</v>
      </c>
    </row>
    <row r="11361" spans="1:1" x14ac:dyDescent="0.25">
      <c r="A11361">
        <f>'1. Évaluation des risques'!A11370</f>
        <v>0</v>
      </c>
    </row>
    <row r="11362" spans="1:1" x14ac:dyDescent="0.25">
      <c r="A11362">
        <f>'1. Évaluation des risques'!A11371</f>
        <v>0</v>
      </c>
    </row>
    <row r="11363" spans="1:1" x14ac:dyDescent="0.25">
      <c r="A11363">
        <f>'1. Évaluation des risques'!A11372</f>
        <v>0</v>
      </c>
    </row>
    <row r="11364" spans="1:1" x14ac:dyDescent="0.25">
      <c r="A11364">
        <f>'1. Évaluation des risques'!A11373</f>
        <v>0</v>
      </c>
    </row>
    <row r="11365" spans="1:1" x14ac:dyDescent="0.25">
      <c r="A11365">
        <f>'1. Évaluation des risques'!A11374</f>
        <v>0</v>
      </c>
    </row>
    <row r="11366" spans="1:1" x14ac:dyDescent="0.25">
      <c r="A11366">
        <f>'1. Évaluation des risques'!A11375</f>
        <v>0</v>
      </c>
    </row>
    <row r="11367" spans="1:1" x14ac:dyDescent="0.25">
      <c r="A11367">
        <f>'1. Évaluation des risques'!A11376</f>
        <v>0</v>
      </c>
    </row>
    <row r="11368" spans="1:1" x14ac:dyDescent="0.25">
      <c r="A11368">
        <f>'1. Évaluation des risques'!A11377</f>
        <v>0</v>
      </c>
    </row>
    <row r="11369" spans="1:1" x14ac:dyDescent="0.25">
      <c r="A11369">
        <f>'1. Évaluation des risques'!A11378</f>
        <v>0</v>
      </c>
    </row>
    <row r="11370" spans="1:1" x14ac:dyDescent="0.25">
      <c r="A11370">
        <f>'1. Évaluation des risques'!A11379</f>
        <v>0</v>
      </c>
    </row>
    <row r="11371" spans="1:1" x14ac:dyDescent="0.25">
      <c r="A11371">
        <f>'1. Évaluation des risques'!A11380</f>
        <v>0</v>
      </c>
    </row>
    <row r="11372" spans="1:1" x14ac:dyDescent="0.25">
      <c r="A11372">
        <f>'1. Évaluation des risques'!A11381</f>
        <v>0</v>
      </c>
    </row>
    <row r="11373" spans="1:1" x14ac:dyDescent="0.25">
      <c r="A11373">
        <f>'1. Évaluation des risques'!A11382</f>
        <v>0</v>
      </c>
    </row>
    <row r="11374" spans="1:1" x14ac:dyDescent="0.25">
      <c r="A11374">
        <f>'1. Évaluation des risques'!A11383</f>
        <v>0</v>
      </c>
    </row>
    <row r="11375" spans="1:1" x14ac:dyDescent="0.25">
      <c r="A11375">
        <f>'1. Évaluation des risques'!A11384</f>
        <v>0</v>
      </c>
    </row>
    <row r="11376" spans="1:1" x14ac:dyDescent="0.25">
      <c r="A11376">
        <f>'1. Évaluation des risques'!A11385</f>
        <v>0</v>
      </c>
    </row>
    <row r="11377" spans="1:1" x14ac:dyDescent="0.25">
      <c r="A11377">
        <f>'1. Évaluation des risques'!A11386</f>
        <v>0</v>
      </c>
    </row>
    <row r="11378" spans="1:1" x14ac:dyDescent="0.25">
      <c r="A11378">
        <f>'1. Évaluation des risques'!A11387</f>
        <v>0</v>
      </c>
    </row>
    <row r="11379" spans="1:1" x14ac:dyDescent="0.25">
      <c r="A11379">
        <f>'1. Évaluation des risques'!A11388</f>
        <v>0</v>
      </c>
    </row>
    <row r="11380" spans="1:1" x14ac:dyDescent="0.25">
      <c r="A11380">
        <f>'1. Évaluation des risques'!A11389</f>
        <v>0</v>
      </c>
    </row>
    <row r="11381" spans="1:1" x14ac:dyDescent="0.25">
      <c r="A11381">
        <f>'1. Évaluation des risques'!A11390</f>
        <v>0</v>
      </c>
    </row>
    <row r="11382" spans="1:1" x14ac:dyDescent="0.25">
      <c r="A11382">
        <f>'1. Évaluation des risques'!A11391</f>
        <v>0</v>
      </c>
    </row>
    <row r="11383" spans="1:1" x14ac:dyDescent="0.25">
      <c r="A11383">
        <f>'1. Évaluation des risques'!A11392</f>
        <v>0</v>
      </c>
    </row>
    <row r="11384" spans="1:1" x14ac:dyDescent="0.25">
      <c r="A11384">
        <f>'1. Évaluation des risques'!A11393</f>
        <v>0</v>
      </c>
    </row>
    <row r="11385" spans="1:1" x14ac:dyDescent="0.25">
      <c r="A11385">
        <f>'1. Évaluation des risques'!A11394</f>
        <v>0</v>
      </c>
    </row>
    <row r="11386" spans="1:1" x14ac:dyDescent="0.25">
      <c r="A11386">
        <f>'1. Évaluation des risques'!A11395</f>
        <v>0</v>
      </c>
    </row>
    <row r="11387" spans="1:1" x14ac:dyDescent="0.25">
      <c r="A11387">
        <f>'1. Évaluation des risques'!A11396</f>
        <v>0</v>
      </c>
    </row>
    <row r="11388" spans="1:1" x14ac:dyDescent="0.25">
      <c r="A11388">
        <f>'1. Évaluation des risques'!A11397</f>
        <v>0</v>
      </c>
    </row>
    <row r="11389" spans="1:1" x14ac:dyDescent="0.25">
      <c r="A11389">
        <f>'1. Évaluation des risques'!A11398</f>
        <v>0</v>
      </c>
    </row>
    <row r="11390" spans="1:1" x14ac:dyDescent="0.25">
      <c r="A11390">
        <f>'1. Évaluation des risques'!A11399</f>
        <v>0</v>
      </c>
    </row>
    <row r="11391" spans="1:1" x14ac:dyDescent="0.25">
      <c r="A11391">
        <f>'1. Évaluation des risques'!A11400</f>
        <v>0</v>
      </c>
    </row>
    <row r="11392" spans="1:1" x14ac:dyDescent="0.25">
      <c r="A11392">
        <f>'1. Évaluation des risques'!A11401</f>
        <v>0</v>
      </c>
    </row>
    <row r="11393" spans="1:1" x14ac:dyDescent="0.25">
      <c r="A11393">
        <f>'1. Évaluation des risques'!A11402</f>
        <v>0</v>
      </c>
    </row>
    <row r="11394" spans="1:1" x14ac:dyDescent="0.25">
      <c r="A11394">
        <f>'1. Évaluation des risques'!A11403</f>
        <v>0</v>
      </c>
    </row>
    <row r="11395" spans="1:1" x14ac:dyDescent="0.25">
      <c r="A11395">
        <f>'1. Évaluation des risques'!A11404</f>
        <v>0</v>
      </c>
    </row>
    <row r="11396" spans="1:1" x14ac:dyDescent="0.25">
      <c r="A11396">
        <f>'1. Évaluation des risques'!A11405</f>
        <v>0</v>
      </c>
    </row>
    <row r="11397" spans="1:1" x14ac:dyDescent="0.25">
      <c r="A11397">
        <f>'1. Évaluation des risques'!A11406</f>
        <v>0</v>
      </c>
    </row>
    <row r="11398" spans="1:1" x14ac:dyDescent="0.25">
      <c r="A11398">
        <f>'1. Évaluation des risques'!A11407</f>
        <v>0</v>
      </c>
    </row>
    <row r="11399" spans="1:1" x14ac:dyDescent="0.25">
      <c r="A11399">
        <f>'1. Évaluation des risques'!A11408</f>
        <v>0</v>
      </c>
    </row>
    <row r="11400" spans="1:1" x14ac:dyDescent="0.25">
      <c r="A11400">
        <f>'1. Évaluation des risques'!A11409</f>
        <v>0</v>
      </c>
    </row>
    <row r="11401" spans="1:1" x14ac:dyDescent="0.25">
      <c r="A11401">
        <f>'1. Évaluation des risques'!A11410</f>
        <v>0</v>
      </c>
    </row>
    <row r="11402" spans="1:1" x14ac:dyDescent="0.25">
      <c r="A11402">
        <f>'1. Évaluation des risques'!A11411</f>
        <v>0</v>
      </c>
    </row>
    <row r="11403" spans="1:1" x14ac:dyDescent="0.25">
      <c r="A11403">
        <f>'1. Évaluation des risques'!A11412</f>
        <v>0</v>
      </c>
    </row>
    <row r="11404" spans="1:1" x14ac:dyDescent="0.25">
      <c r="A11404">
        <f>'1. Évaluation des risques'!A11413</f>
        <v>0</v>
      </c>
    </row>
    <row r="11405" spans="1:1" x14ac:dyDescent="0.25">
      <c r="A11405">
        <f>'1. Évaluation des risques'!A11414</f>
        <v>0</v>
      </c>
    </row>
    <row r="11406" spans="1:1" x14ac:dyDescent="0.25">
      <c r="A11406">
        <f>'1. Évaluation des risques'!A11415</f>
        <v>0</v>
      </c>
    </row>
    <row r="11407" spans="1:1" x14ac:dyDescent="0.25">
      <c r="A11407">
        <f>'1. Évaluation des risques'!A11416</f>
        <v>0</v>
      </c>
    </row>
    <row r="11408" spans="1:1" x14ac:dyDescent="0.25">
      <c r="A11408">
        <f>'1. Évaluation des risques'!A11417</f>
        <v>0</v>
      </c>
    </row>
    <row r="11409" spans="1:1" x14ac:dyDescent="0.25">
      <c r="A11409">
        <f>'1. Évaluation des risques'!A11418</f>
        <v>0</v>
      </c>
    </row>
    <row r="11410" spans="1:1" x14ac:dyDescent="0.25">
      <c r="A11410">
        <f>'1. Évaluation des risques'!A11419</f>
        <v>0</v>
      </c>
    </row>
    <row r="11411" spans="1:1" x14ac:dyDescent="0.25">
      <c r="A11411">
        <f>'1. Évaluation des risques'!A11420</f>
        <v>0</v>
      </c>
    </row>
    <row r="11412" spans="1:1" x14ac:dyDescent="0.25">
      <c r="A11412">
        <f>'1. Évaluation des risques'!A11421</f>
        <v>0</v>
      </c>
    </row>
    <row r="11413" spans="1:1" x14ac:dyDescent="0.25">
      <c r="A11413">
        <f>'1. Évaluation des risques'!A11422</f>
        <v>0</v>
      </c>
    </row>
    <row r="11414" spans="1:1" x14ac:dyDescent="0.25">
      <c r="A11414">
        <f>'1. Évaluation des risques'!A11423</f>
        <v>0</v>
      </c>
    </row>
    <row r="11415" spans="1:1" x14ac:dyDescent="0.25">
      <c r="A11415">
        <f>'1. Évaluation des risques'!A11424</f>
        <v>0</v>
      </c>
    </row>
    <row r="11416" spans="1:1" x14ac:dyDescent="0.25">
      <c r="A11416">
        <f>'1. Évaluation des risques'!A11425</f>
        <v>0</v>
      </c>
    </row>
    <row r="11417" spans="1:1" x14ac:dyDescent="0.25">
      <c r="A11417">
        <f>'1. Évaluation des risques'!A11426</f>
        <v>0</v>
      </c>
    </row>
    <row r="11418" spans="1:1" x14ac:dyDescent="0.25">
      <c r="A11418">
        <f>'1. Évaluation des risques'!A11427</f>
        <v>0</v>
      </c>
    </row>
    <row r="11419" spans="1:1" x14ac:dyDescent="0.25">
      <c r="A11419">
        <f>'1. Évaluation des risques'!A11428</f>
        <v>0</v>
      </c>
    </row>
    <row r="11420" spans="1:1" x14ac:dyDescent="0.25">
      <c r="A11420">
        <f>'1. Évaluation des risques'!A11429</f>
        <v>0</v>
      </c>
    </row>
    <row r="11421" spans="1:1" x14ac:dyDescent="0.25">
      <c r="A11421">
        <f>'1. Évaluation des risques'!A11430</f>
        <v>0</v>
      </c>
    </row>
    <row r="11422" spans="1:1" x14ac:dyDescent="0.25">
      <c r="A11422">
        <f>'1. Évaluation des risques'!A11431</f>
        <v>0</v>
      </c>
    </row>
    <row r="11423" spans="1:1" x14ac:dyDescent="0.25">
      <c r="A11423">
        <f>'1. Évaluation des risques'!A11432</f>
        <v>0</v>
      </c>
    </row>
    <row r="11424" spans="1:1" x14ac:dyDescent="0.25">
      <c r="A11424">
        <f>'1. Évaluation des risques'!A11433</f>
        <v>0</v>
      </c>
    </row>
    <row r="11425" spans="1:1" x14ac:dyDescent="0.25">
      <c r="A11425">
        <f>'1. Évaluation des risques'!A11434</f>
        <v>0</v>
      </c>
    </row>
    <row r="11426" spans="1:1" x14ac:dyDescent="0.25">
      <c r="A11426">
        <f>'1. Évaluation des risques'!A11435</f>
        <v>0</v>
      </c>
    </row>
    <row r="11427" spans="1:1" x14ac:dyDescent="0.25">
      <c r="A11427">
        <f>'1. Évaluation des risques'!A11436</f>
        <v>0</v>
      </c>
    </row>
    <row r="11428" spans="1:1" x14ac:dyDescent="0.25">
      <c r="A11428">
        <f>'1. Évaluation des risques'!A11437</f>
        <v>0</v>
      </c>
    </row>
    <row r="11429" spans="1:1" x14ac:dyDescent="0.25">
      <c r="A11429">
        <f>'1. Évaluation des risques'!A11438</f>
        <v>0</v>
      </c>
    </row>
    <row r="11430" spans="1:1" x14ac:dyDescent="0.25">
      <c r="A11430">
        <f>'1. Évaluation des risques'!A11439</f>
        <v>0</v>
      </c>
    </row>
    <row r="11431" spans="1:1" x14ac:dyDescent="0.25">
      <c r="A11431">
        <f>'1. Évaluation des risques'!A11440</f>
        <v>0</v>
      </c>
    </row>
    <row r="11432" spans="1:1" x14ac:dyDescent="0.25">
      <c r="A11432">
        <f>'1. Évaluation des risques'!A11441</f>
        <v>0</v>
      </c>
    </row>
    <row r="11433" spans="1:1" x14ac:dyDescent="0.25">
      <c r="A11433">
        <f>'1. Évaluation des risques'!A11442</f>
        <v>0</v>
      </c>
    </row>
    <row r="11434" spans="1:1" x14ac:dyDescent="0.25">
      <c r="A11434">
        <f>'1. Évaluation des risques'!A11443</f>
        <v>0</v>
      </c>
    </row>
    <row r="11435" spans="1:1" x14ac:dyDescent="0.25">
      <c r="A11435">
        <f>'1. Évaluation des risques'!A11444</f>
        <v>0</v>
      </c>
    </row>
    <row r="11436" spans="1:1" x14ac:dyDescent="0.25">
      <c r="A11436">
        <f>'1. Évaluation des risques'!A11445</f>
        <v>0</v>
      </c>
    </row>
    <row r="11437" spans="1:1" x14ac:dyDescent="0.25">
      <c r="A11437">
        <f>'1. Évaluation des risques'!A11446</f>
        <v>0</v>
      </c>
    </row>
    <row r="11438" spans="1:1" x14ac:dyDescent="0.25">
      <c r="A11438">
        <f>'1. Évaluation des risques'!A11447</f>
        <v>0</v>
      </c>
    </row>
    <row r="11439" spans="1:1" x14ac:dyDescent="0.25">
      <c r="A11439">
        <f>'1. Évaluation des risques'!A11448</f>
        <v>0</v>
      </c>
    </row>
    <row r="11440" spans="1:1" x14ac:dyDescent="0.25">
      <c r="A11440">
        <f>'1. Évaluation des risques'!A11449</f>
        <v>0</v>
      </c>
    </row>
    <row r="11441" spans="1:1" x14ac:dyDescent="0.25">
      <c r="A11441">
        <f>'1. Évaluation des risques'!A11450</f>
        <v>0</v>
      </c>
    </row>
    <row r="11442" spans="1:1" x14ac:dyDescent="0.25">
      <c r="A11442">
        <f>'1. Évaluation des risques'!A11451</f>
        <v>0</v>
      </c>
    </row>
    <row r="11443" spans="1:1" x14ac:dyDescent="0.25">
      <c r="A11443">
        <f>'1. Évaluation des risques'!A11452</f>
        <v>0</v>
      </c>
    </row>
    <row r="11444" spans="1:1" x14ac:dyDescent="0.25">
      <c r="A11444">
        <f>'1. Évaluation des risques'!A11453</f>
        <v>0</v>
      </c>
    </row>
    <row r="11445" spans="1:1" x14ac:dyDescent="0.25">
      <c r="A11445">
        <f>'1. Évaluation des risques'!A11454</f>
        <v>0</v>
      </c>
    </row>
    <row r="11446" spans="1:1" x14ac:dyDescent="0.25">
      <c r="A11446">
        <f>'1. Évaluation des risques'!A11455</f>
        <v>0</v>
      </c>
    </row>
    <row r="11447" spans="1:1" x14ac:dyDescent="0.25">
      <c r="A11447">
        <f>'1. Évaluation des risques'!A11456</f>
        <v>0</v>
      </c>
    </row>
    <row r="11448" spans="1:1" x14ac:dyDescent="0.25">
      <c r="A11448">
        <f>'1. Évaluation des risques'!A11457</f>
        <v>0</v>
      </c>
    </row>
    <row r="11449" spans="1:1" x14ac:dyDescent="0.25">
      <c r="A11449">
        <f>'1. Évaluation des risques'!A11458</f>
        <v>0</v>
      </c>
    </row>
    <row r="11450" spans="1:1" x14ac:dyDescent="0.25">
      <c r="A11450">
        <f>'1. Évaluation des risques'!A11459</f>
        <v>0</v>
      </c>
    </row>
    <row r="11451" spans="1:1" x14ac:dyDescent="0.25">
      <c r="A11451">
        <f>'1. Évaluation des risques'!A11460</f>
        <v>0</v>
      </c>
    </row>
    <row r="11452" spans="1:1" x14ac:dyDescent="0.25">
      <c r="A11452">
        <f>'1. Évaluation des risques'!A11461</f>
        <v>0</v>
      </c>
    </row>
    <row r="11453" spans="1:1" x14ac:dyDescent="0.25">
      <c r="A11453">
        <f>'1. Évaluation des risques'!A11462</f>
        <v>0</v>
      </c>
    </row>
    <row r="11454" spans="1:1" x14ac:dyDescent="0.25">
      <c r="A11454">
        <f>'1. Évaluation des risques'!A11463</f>
        <v>0</v>
      </c>
    </row>
    <row r="11455" spans="1:1" x14ac:dyDescent="0.25">
      <c r="A11455">
        <f>'1. Évaluation des risques'!A11464</f>
        <v>0</v>
      </c>
    </row>
    <row r="11456" spans="1:1" x14ac:dyDescent="0.25">
      <c r="A11456">
        <f>'1. Évaluation des risques'!A11465</f>
        <v>0</v>
      </c>
    </row>
    <row r="11457" spans="1:1" x14ac:dyDescent="0.25">
      <c r="A11457">
        <f>'1. Évaluation des risques'!A11466</f>
        <v>0</v>
      </c>
    </row>
    <row r="11458" spans="1:1" x14ac:dyDescent="0.25">
      <c r="A11458">
        <f>'1. Évaluation des risques'!A11467</f>
        <v>0</v>
      </c>
    </row>
    <row r="11459" spans="1:1" x14ac:dyDescent="0.25">
      <c r="A11459">
        <f>'1. Évaluation des risques'!A11468</f>
        <v>0</v>
      </c>
    </row>
    <row r="11460" spans="1:1" x14ac:dyDescent="0.25">
      <c r="A11460">
        <f>'1. Évaluation des risques'!A11469</f>
        <v>0</v>
      </c>
    </row>
    <row r="11461" spans="1:1" x14ac:dyDescent="0.25">
      <c r="A11461">
        <f>'1. Évaluation des risques'!A11470</f>
        <v>0</v>
      </c>
    </row>
    <row r="11462" spans="1:1" x14ac:dyDescent="0.25">
      <c r="A11462">
        <f>'1. Évaluation des risques'!A11471</f>
        <v>0</v>
      </c>
    </row>
    <row r="11463" spans="1:1" x14ac:dyDescent="0.25">
      <c r="A11463">
        <f>'1. Évaluation des risques'!A11472</f>
        <v>0</v>
      </c>
    </row>
    <row r="11464" spans="1:1" x14ac:dyDescent="0.25">
      <c r="A11464">
        <f>'1. Évaluation des risques'!A11473</f>
        <v>0</v>
      </c>
    </row>
    <row r="11465" spans="1:1" x14ac:dyDescent="0.25">
      <c r="A11465">
        <f>'1. Évaluation des risques'!A11474</f>
        <v>0</v>
      </c>
    </row>
    <row r="11466" spans="1:1" x14ac:dyDescent="0.25">
      <c r="A11466">
        <f>'1. Évaluation des risques'!A11475</f>
        <v>0</v>
      </c>
    </row>
    <row r="11467" spans="1:1" x14ac:dyDescent="0.25">
      <c r="A11467">
        <f>'1. Évaluation des risques'!A11476</f>
        <v>0</v>
      </c>
    </row>
    <row r="11468" spans="1:1" x14ac:dyDescent="0.25">
      <c r="A11468">
        <f>'1. Évaluation des risques'!A11477</f>
        <v>0</v>
      </c>
    </row>
    <row r="11469" spans="1:1" x14ac:dyDescent="0.25">
      <c r="A11469">
        <f>'1. Évaluation des risques'!A11478</f>
        <v>0</v>
      </c>
    </row>
    <row r="11470" spans="1:1" x14ac:dyDescent="0.25">
      <c r="A11470">
        <f>'1. Évaluation des risques'!A11479</f>
        <v>0</v>
      </c>
    </row>
    <row r="11471" spans="1:1" x14ac:dyDescent="0.25">
      <c r="A11471">
        <f>'1. Évaluation des risques'!A11480</f>
        <v>0</v>
      </c>
    </row>
    <row r="11472" spans="1:1" x14ac:dyDescent="0.25">
      <c r="A11472">
        <f>'1. Évaluation des risques'!A11481</f>
        <v>0</v>
      </c>
    </row>
    <row r="11473" spans="1:1" x14ac:dyDescent="0.25">
      <c r="A11473">
        <f>'1. Évaluation des risques'!A11482</f>
        <v>0</v>
      </c>
    </row>
    <row r="11474" spans="1:1" x14ac:dyDescent="0.25">
      <c r="A11474">
        <f>'1. Évaluation des risques'!A11483</f>
        <v>0</v>
      </c>
    </row>
    <row r="11475" spans="1:1" x14ac:dyDescent="0.25">
      <c r="A11475">
        <f>'1. Évaluation des risques'!A11484</f>
        <v>0</v>
      </c>
    </row>
    <row r="11476" spans="1:1" x14ac:dyDescent="0.25">
      <c r="A11476">
        <f>'1. Évaluation des risques'!A11485</f>
        <v>0</v>
      </c>
    </row>
    <row r="11477" spans="1:1" x14ac:dyDescent="0.25">
      <c r="A11477">
        <f>'1. Évaluation des risques'!A11486</f>
        <v>0</v>
      </c>
    </row>
    <row r="11478" spans="1:1" x14ac:dyDescent="0.25">
      <c r="A11478">
        <f>'1. Évaluation des risques'!A11487</f>
        <v>0</v>
      </c>
    </row>
    <row r="11479" spans="1:1" x14ac:dyDescent="0.25">
      <c r="A11479">
        <f>'1. Évaluation des risques'!A11488</f>
        <v>0</v>
      </c>
    </row>
    <row r="11480" spans="1:1" x14ac:dyDescent="0.25">
      <c r="A11480">
        <f>'1. Évaluation des risques'!A11489</f>
        <v>0</v>
      </c>
    </row>
    <row r="11481" spans="1:1" x14ac:dyDescent="0.25">
      <c r="A11481">
        <f>'1. Évaluation des risques'!A11490</f>
        <v>0</v>
      </c>
    </row>
    <row r="11482" spans="1:1" x14ac:dyDescent="0.25">
      <c r="A11482">
        <f>'1. Évaluation des risques'!A11491</f>
        <v>0</v>
      </c>
    </row>
    <row r="11483" spans="1:1" x14ac:dyDescent="0.25">
      <c r="A11483">
        <f>'1. Évaluation des risques'!A11492</f>
        <v>0</v>
      </c>
    </row>
    <row r="11484" spans="1:1" x14ac:dyDescent="0.25">
      <c r="A11484">
        <f>'1. Évaluation des risques'!A11493</f>
        <v>0</v>
      </c>
    </row>
    <row r="11485" spans="1:1" x14ac:dyDescent="0.25">
      <c r="A11485">
        <f>'1. Évaluation des risques'!A11494</f>
        <v>0</v>
      </c>
    </row>
    <row r="11486" spans="1:1" x14ac:dyDescent="0.25">
      <c r="A11486">
        <f>'1. Évaluation des risques'!A11495</f>
        <v>0</v>
      </c>
    </row>
    <row r="11487" spans="1:1" x14ac:dyDescent="0.25">
      <c r="A11487">
        <f>'1. Évaluation des risques'!A11496</f>
        <v>0</v>
      </c>
    </row>
    <row r="11488" spans="1:1" x14ac:dyDescent="0.25">
      <c r="A11488">
        <f>'1. Évaluation des risques'!A11497</f>
        <v>0</v>
      </c>
    </row>
    <row r="11489" spans="1:1" x14ac:dyDescent="0.25">
      <c r="A11489">
        <f>'1. Évaluation des risques'!A11498</f>
        <v>0</v>
      </c>
    </row>
    <row r="11490" spans="1:1" x14ac:dyDescent="0.25">
      <c r="A11490">
        <f>'1. Évaluation des risques'!A11499</f>
        <v>0</v>
      </c>
    </row>
    <row r="11491" spans="1:1" x14ac:dyDescent="0.25">
      <c r="A11491">
        <f>'1. Évaluation des risques'!A11500</f>
        <v>0</v>
      </c>
    </row>
    <row r="11492" spans="1:1" x14ac:dyDescent="0.25">
      <c r="A11492">
        <f>'1. Évaluation des risques'!A11501</f>
        <v>0</v>
      </c>
    </row>
    <row r="11493" spans="1:1" x14ac:dyDescent="0.25">
      <c r="A11493">
        <f>'1. Évaluation des risques'!A11502</f>
        <v>0</v>
      </c>
    </row>
    <row r="11494" spans="1:1" x14ac:dyDescent="0.25">
      <c r="A11494">
        <f>'1. Évaluation des risques'!A11503</f>
        <v>0</v>
      </c>
    </row>
    <row r="11495" spans="1:1" x14ac:dyDescent="0.25">
      <c r="A11495">
        <f>'1. Évaluation des risques'!A11504</f>
        <v>0</v>
      </c>
    </row>
    <row r="11496" spans="1:1" x14ac:dyDescent="0.25">
      <c r="A11496">
        <f>'1. Évaluation des risques'!A11505</f>
        <v>0</v>
      </c>
    </row>
    <row r="11497" spans="1:1" x14ac:dyDescent="0.25">
      <c r="A11497">
        <f>'1. Évaluation des risques'!A11506</f>
        <v>0</v>
      </c>
    </row>
    <row r="11498" spans="1:1" x14ac:dyDescent="0.25">
      <c r="A11498">
        <f>'1. Évaluation des risques'!A11507</f>
        <v>0</v>
      </c>
    </row>
    <row r="11499" spans="1:1" x14ac:dyDescent="0.25">
      <c r="A11499">
        <f>'1. Évaluation des risques'!A11508</f>
        <v>0</v>
      </c>
    </row>
    <row r="11500" spans="1:1" x14ac:dyDescent="0.25">
      <c r="A11500">
        <f>'1. Évaluation des risques'!A11509</f>
        <v>0</v>
      </c>
    </row>
    <row r="11501" spans="1:1" x14ac:dyDescent="0.25">
      <c r="A11501">
        <f>'1. Évaluation des risques'!A11510</f>
        <v>0</v>
      </c>
    </row>
    <row r="11502" spans="1:1" x14ac:dyDescent="0.25">
      <c r="A11502">
        <f>'1. Évaluation des risques'!A11511</f>
        <v>0</v>
      </c>
    </row>
    <row r="11503" spans="1:1" x14ac:dyDescent="0.25">
      <c r="A11503">
        <f>'1. Évaluation des risques'!A11512</f>
        <v>0</v>
      </c>
    </row>
    <row r="11504" spans="1:1" x14ac:dyDescent="0.25">
      <c r="A11504">
        <f>'1. Évaluation des risques'!A11513</f>
        <v>0</v>
      </c>
    </row>
    <row r="11505" spans="1:1" x14ac:dyDescent="0.25">
      <c r="A11505">
        <f>'1. Évaluation des risques'!A11514</f>
        <v>0</v>
      </c>
    </row>
    <row r="11506" spans="1:1" x14ac:dyDescent="0.25">
      <c r="A11506">
        <f>'1. Évaluation des risques'!A11515</f>
        <v>0</v>
      </c>
    </row>
    <row r="11507" spans="1:1" x14ac:dyDescent="0.25">
      <c r="A11507">
        <f>'1. Évaluation des risques'!A11516</f>
        <v>0</v>
      </c>
    </row>
    <row r="11508" spans="1:1" x14ac:dyDescent="0.25">
      <c r="A11508">
        <f>'1. Évaluation des risques'!A11517</f>
        <v>0</v>
      </c>
    </row>
    <row r="11509" spans="1:1" x14ac:dyDescent="0.25">
      <c r="A11509">
        <f>'1. Évaluation des risques'!A11518</f>
        <v>0</v>
      </c>
    </row>
    <row r="11510" spans="1:1" x14ac:dyDescent="0.25">
      <c r="A11510">
        <f>'1. Évaluation des risques'!A11519</f>
        <v>0</v>
      </c>
    </row>
    <row r="11511" spans="1:1" x14ac:dyDescent="0.25">
      <c r="A11511">
        <f>'1. Évaluation des risques'!A11520</f>
        <v>0</v>
      </c>
    </row>
    <row r="11512" spans="1:1" x14ac:dyDescent="0.25">
      <c r="A11512">
        <f>'1. Évaluation des risques'!A11521</f>
        <v>0</v>
      </c>
    </row>
    <row r="11513" spans="1:1" x14ac:dyDescent="0.25">
      <c r="A11513">
        <f>'1. Évaluation des risques'!A11522</f>
        <v>0</v>
      </c>
    </row>
    <row r="11514" spans="1:1" x14ac:dyDescent="0.25">
      <c r="A11514">
        <f>'1. Évaluation des risques'!A11523</f>
        <v>0</v>
      </c>
    </row>
    <row r="11515" spans="1:1" x14ac:dyDescent="0.25">
      <c r="A11515">
        <f>'1. Évaluation des risques'!A11524</f>
        <v>0</v>
      </c>
    </row>
    <row r="11516" spans="1:1" x14ac:dyDescent="0.25">
      <c r="A11516">
        <f>'1. Évaluation des risques'!A11525</f>
        <v>0</v>
      </c>
    </row>
    <row r="11517" spans="1:1" x14ac:dyDescent="0.25">
      <c r="A11517">
        <f>'1. Évaluation des risques'!A11526</f>
        <v>0</v>
      </c>
    </row>
    <row r="11518" spans="1:1" x14ac:dyDescent="0.25">
      <c r="A11518">
        <f>'1. Évaluation des risques'!A11527</f>
        <v>0</v>
      </c>
    </row>
    <row r="11519" spans="1:1" x14ac:dyDescent="0.25">
      <c r="A11519">
        <f>'1. Évaluation des risques'!A11528</f>
        <v>0</v>
      </c>
    </row>
    <row r="11520" spans="1:1" x14ac:dyDescent="0.25">
      <c r="A11520">
        <f>'1. Évaluation des risques'!A11529</f>
        <v>0</v>
      </c>
    </row>
    <row r="11521" spans="1:1" x14ac:dyDescent="0.25">
      <c r="A11521">
        <f>'1. Évaluation des risques'!A11530</f>
        <v>0</v>
      </c>
    </row>
    <row r="11522" spans="1:1" x14ac:dyDescent="0.25">
      <c r="A11522">
        <f>'1. Évaluation des risques'!A11531</f>
        <v>0</v>
      </c>
    </row>
    <row r="11523" spans="1:1" x14ac:dyDescent="0.25">
      <c r="A11523">
        <f>'1. Évaluation des risques'!A11532</f>
        <v>0</v>
      </c>
    </row>
    <row r="11524" spans="1:1" x14ac:dyDescent="0.25">
      <c r="A11524">
        <f>'1. Évaluation des risques'!A11533</f>
        <v>0</v>
      </c>
    </row>
    <row r="11525" spans="1:1" x14ac:dyDescent="0.25">
      <c r="A11525">
        <f>'1. Évaluation des risques'!A11534</f>
        <v>0</v>
      </c>
    </row>
    <row r="11526" spans="1:1" x14ac:dyDescent="0.25">
      <c r="A11526">
        <f>'1. Évaluation des risques'!A11535</f>
        <v>0</v>
      </c>
    </row>
    <row r="11527" spans="1:1" x14ac:dyDescent="0.25">
      <c r="A11527">
        <f>'1. Évaluation des risques'!A11536</f>
        <v>0</v>
      </c>
    </row>
    <row r="11528" spans="1:1" x14ac:dyDescent="0.25">
      <c r="A11528">
        <f>'1. Évaluation des risques'!A11537</f>
        <v>0</v>
      </c>
    </row>
    <row r="11529" spans="1:1" x14ac:dyDescent="0.25">
      <c r="A11529">
        <f>'1. Évaluation des risques'!A11538</f>
        <v>0</v>
      </c>
    </row>
    <row r="11530" spans="1:1" x14ac:dyDescent="0.25">
      <c r="A11530">
        <f>'1. Évaluation des risques'!A11539</f>
        <v>0</v>
      </c>
    </row>
    <row r="11531" spans="1:1" x14ac:dyDescent="0.25">
      <c r="A11531">
        <f>'1. Évaluation des risques'!A11540</f>
        <v>0</v>
      </c>
    </row>
    <row r="11532" spans="1:1" x14ac:dyDescent="0.25">
      <c r="A11532">
        <f>'1. Évaluation des risques'!A11541</f>
        <v>0</v>
      </c>
    </row>
    <row r="11533" spans="1:1" x14ac:dyDescent="0.25">
      <c r="A11533">
        <f>'1. Évaluation des risques'!A11542</f>
        <v>0</v>
      </c>
    </row>
    <row r="11534" spans="1:1" x14ac:dyDescent="0.25">
      <c r="A11534">
        <f>'1. Évaluation des risques'!A11543</f>
        <v>0</v>
      </c>
    </row>
    <row r="11535" spans="1:1" x14ac:dyDescent="0.25">
      <c r="A11535">
        <f>'1. Évaluation des risques'!A11544</f>
        <v>0</v>
      </c>
    </row>
    <row r="11536" spans="1:1" x14ac:dyDescent="0.25">
      <c r="A11536">
        <f>'1. Évaluation des risques'!A11545</f>
        <v>0</v>
      </c>
    </row>
    <row r="11537" spans="1:1" x14ac:dyDescent="0.25">
      <c r="A11537">
        <f>'1. Évaluation des risques'!A11546</f>
        <v>0</v>
      </c>
    </row>
    <row r="11538" spans="1:1" x14ac:dyDescent="0.25">
      <c r="A11538">
        <f>'1. Évaluation des risques'!A11547</f>
        <v>0</v>
      </c>
    </row>
    <row r="11539" spans="1:1" x14ac:dyDescent="0.25">
      <c r="A11539">
        <f>'1. Évaluation des risques'!A11548</f>
        <v>0</v>
      </c>
    </row>
    <row r="11540" spans="1:1" x14ac:dyDescent="0.25">
      <c r="A11540">
        <f>'1. Évaluation des risques'!A11549</f>
        <v>0</v>
      </c>
    </row>
    <row r="11541" spans="1:1" x14ac:dyDescent="0.25">
      <c r="A11541">
        <f>'1. Évaluation des risques'!A11550</f>
        <v>0</v>
      </c>
    </row>
    <row r="11542" spans="1:1" x14ac:dyDescent="0.25">
      <c r="A11542">
        <f>'1. Évaluation des risques'!A11551</f>
        <v>0</v>
      </c>
    </row>
    <row r="11543" spans="1:1" x14ac:dyDescent="0.25">
      <c r="A11543">
        <f>'1. Évaluation des risques'!A11552</f>
        <v>0</v>
      </c>
    </row>
    <row r="11544" spans="1:1" x14ac:dyDescent="0.25">
      <c r="A11544">
        <f>'1. Évaluation des risques'!A11553</f>
        <v>0</v>
      </c>
    </row>
    <row r="11545" spans="1:1" x14ac:dyDescent="0.25">
      <c r="A11545">
        <f>'1. Évaluation des risques'!A11554</f>
        <v>0</v>
      </c>
    </row>
    <row r="11546" spans="1:1" x14ac:dyDescent="0.25">
      <c r="A11546">
        <f>'1. Évaluation des risques'!A11555</f>
        <v>0</v>
      </c>
    </row>
    <row r="11547" spans="1:1" x14ac:dyDescent="0.25">
      <c r="A11547">
        <f>'1. Évaluation des risques'!A11556</f>
        <v>0</v>
      </c>
    </row>
    <row r="11548" spans="1:1" x14ac:dyDescent="0.25">
      <c r="A11548">
        <f>'1. Évaluation des risques'!A11557</f>
        <v>0</v>
      </c>
    </row>
    <row r="11549" spans="1:1" x14ac:dyDescent="0.25">
      <c r="A11549">
        <f>'1. Évaluation des risques'!A11558</f>
        <v>0</v>
      </c>
    </row>
    <row r="11550" spans="1:1" x14ac:dyDescent="0.25">
      <c r="A11550">
        <f>'1. Évaluation des risques'!A11559</f>
        <v>0</v>
      </c>
    </row>
    <row r="11551" spans="1:1" x14ac:dyDescent="0.25">
      <c r="A11551">
        <f>'1. Évaluation des risques'!A11560</f>
        <v>0</v>
      </c>
    </row>
    <row r="11552" spans="1:1" x14ac:dyDescent="0.25">
      <c r="A11552">
        <f>'1. Évaluation des risques'!A11561</f>
        <v>0</v>
      </c>
    </row>
    <row r="11553" spans="1:1" x14ac:dyDescent="0.25">
      <c r="A11553">
        <f>'1. Évaluation des risques'!A11562</f>
        <v>0</v>
      </c>
    </row>
    <row r="11554" spans="1:1" x14ac:dyDescent="0.25">
      <c r="A11554">
        <f>'1. Évaluation des risques'!A11563</f>
        <v>0</v>
      </c>
    </row>
    <row r="11555" spans="1:1" x14ac:dyDescent="0.25">
      <c r="A11555">
        <f>'1. Évaluation des risques'!A11564</f>
        <v>0</v>
      </c>
    </row>
    <row r="11556" spans="1:1" x14ac:dyDescent="0.25">
      <c r="A11556">
        <f>'1. Évaluation des risques'!A11565</f>
        <v>0</v>
      </c>
    </row>
    <row r="11557" spans="1:1" x14ac:dyDescent="0.25">
      <c r="A11557">
        <f>'1. Évaluation des risques'!A11566</f>
        <v>0</v>
      </c>
    </row>
    <row r="11558" spans="1:1" x14ac:dyDescent="0.25">
      <c r="A11558">
        <f>'1. Évaluation des risques'!A11567</f>
        <v>0</v>
      </c>
    </row>
    <row r="11559" spans="1:1" x14ac:dyDescent="0.25">
      <c r="A11559">
        <f>'1. Évaluation des risques'!A11568</f>
        <v>0</v>
      </c>
    </row>
    <row r="11560" spans="1:1" x14ac:dyDescent="0.25">
      <c r="A11560">
        <f>'1. Évaluation des risques'!A11569</f>
        <v>0</v>
      </c>
    </row>
    <row r="11561" spans="1:1" x14ac:dyDescent="0.25">
      <c r="A11561">
        <f>'1. Évaluation des risques'!A11570</f>
        <v>0</v>
      </c>
    </row>
    <row r="11562" spans="1:1" x14ac:dyDescent="0.25">
      <c r="A11562">
        <f>'1. Évaluation des risques'!A11571</f>
        <v>0</v>
      </c>
    </row>
    <row r="11563" spans="1:1" x14ac:dyDescent="0.25">
      <c r="A11563">
        <f>'1. Évaluation des risques'!A11572</f>
        <v>0</v>
      </c>
    </row>
    <row r="11564" spans="1:1" x14ac:dyDescent="0.25">
      <c r="A11564">
        <f>'1. Évaluation des risques'!A11573</f>
        <v>0</v>
      </c>
    </row>
    <row r="11565" spans="1:1" x14ac:dyDescent="0.25">
      <c r="A11565">
        <f>'1. Évaluation des risques'!A11574</f>
        <v>0</v>
      </c>
    </row>
    <row r="11566" spans="1:1" x14ac:dyDescent="0.25">
      <c r="A11566">
        <f>'1. Évaluation des risques'!A11575</f>
        <v>0</v>
      </c>
    </row>
    <row r="11567" spans="1:1" x14ac:dyDescent="0.25">
      <c r="A11567">
        <f>'1. Évaluation des risques'!A11576</f>
        <v>0</v>
      </c>
    </row>
    <row r="11568" spans="1:1" x14ac:dyDescent="0.25">
      <c r="A11568">
        <f>'1. Évaluation des risques'!A11577</f>
        <v>0</v>
      </c>
    </row>
    <row r="11569" spans="1:1" x14ac:dyDescent="0.25">
      <c r="A11569">
        <f>'1. Évaluation des risques'!A11578</f>
        <v>0</v>
      </c>
    </row>
    <row r="11570" spans="1:1" x14ac:dyDescent="0.25">
      <c r="A11570">
        <f>'1. Évaluation des risques'!A11579</f>
        <v>0</v>
      </c>
    </row>
    <row r="11571" spans="1:1" x14ac:dyDescent="0.25">
      <c r="A11571">
        <f>'1. Évaluation des risques'!A11580</f>
        <v>0</v>
      </c>
    </row>
    <row r="11572" spans="1:1" x14ac:dyDescent="0.25">
      <c r="A11572">
        <f>'1. Évaluation des risques'!A11581</f>
        <v>0</v>
      </c>
    </row>
    <row r="11573" spans="1:1" x14ac:dyDescent="0.25">
      <c r="A11573">
        <f>'1. Évaluation des risques'!A11582</f>
        <v>0</v>
      </c>
    </row>
    <row r="11574" spans="1:1" x14ac:dyDescent="0.25">
      <c r="A11574">
        <f>'1. Évaluation des risques'!A11583</f>
        <v>0</v>
      </c>
    </row>
    <row r="11575" spans="1:1" x14ac:dyDescent="0.25">
      <c r="A11575">
        <f>'1. Évaluation des risques'!A11584</f>
        <v>0</v>
      </c>
    </row>
    <row r="11576" spans="1:1" x14ac:dyDescent="0.25">
      <c r="A11576">
        <f>'1. Évaluation des risques'!A11585</f>
        <v>0</v>
      </c>
    </row>
    <row r="11577" spans="1:1" x14ac:dyDescent="0.25">
      <c r="A11577">
        <f>'1. Évaluation des risques'!A11586</f>
        <v>0</v>
      </c>
    </row>
    <row r="11578" spans="1:1" x14ac:dyDescent="0.25">
      <c r="A11578">
        <f>'1. Évaluation des risques'!A11587</f>
        <v>0</v>
      </c>
    </row>
    <row r="11579" spans="1:1" x14ac:dyDescent="0.25">
      <c r="A11579">
        <f>'1. Évaluation des risques'!A11588</f>
        <v>0</v>
      </c>
    </row>
    <row r="11580" spans="1:1" x14ac:dyDescent="0.25">
      <c r="A11580">
        <f>'1. Évaluation des risques'!A11589</f>
        <v>0</v>
      </c>
    </row>
    <row r="11581" spans="1:1" x14ac:dyDescent="0.25">
      <c r="A11581">
        <f>'1. Évaluation des risques'!A11590</f>
        <v>0</v>
      </c>
    </row>
    <row r="11582" spans="1:1" x14ac:dyDescent="0.25">
      <c r="A11582">
        <f>'1. Évaluation des risques'!A11591</f>
        <v>0</v>
      </c>
    </row>
    <row r="11583" spans="1:1" x14ac:dyDescent="0.25">
      <c r="A11583">
        <f>'1. Évaluation des risques'!A11592</f>
        <v>0</v>
      </c>
    </row>
    <row r="11584" spans="1:1" x14ac:dyDescent="0.25">
      <c r="A11584">
        <f>'1. Évaluation des risques'!A11593</f>
        <v>0</v>
      </c>
    </row>
    <row r="11585" spans="1:1" x14ac:dyDescent="0.25">
      <c r="A11585">
        <f>'1. Évaluation des risques'!A11594</f>
        <v>0</v>
      </c>
    </row>
    <row r="11586" spans="1:1" x14ac:dyDescent="0.25">
      <c r="A11586">
        <f>'1. Évaluation des risques'!A11595</f>
        <v>0</v>
      </c>
    </row>
    <row r="11587" spans="1:1" x14ac:dyDescent="0.25">
      <c r="A11587">
        <f>'1. Évaluation des risques'!A11596</f>
        <v>0</v>
      </c>
    </row>
    <row r="11588" spans="1:1" x14ac:dyDescent="0.25">
      <c r="A11588">
        <f>'1. Évaluation des risques'!A11597</f>
        <v>0</v>
      </c>
    </row>
    <row r="11589" spans="1:1" x14ac:dyDescent="0.25">
      <c r="A11589">
        <f>'1. Évaluation des risques'!A11598</f>
        <v>0</v>
      </c>
    </row>
    <row r="11590" spans="1:1" x14ac:dyDescent="0.25">
      <c r="A11590">
        <f>'1. Évaluation des risques'!A11599</f>
        <v>0</v>
      </c>
    </row>
    <row r="11591" spans="1:1" x14ac:dyDescent="0.25">
      <c r="A11591">
        <f>'1. Évaluation des risques'!A11600</f>
        <v>0</v>
      </c>
    </row>
    <row r="11592" spans="1:1" x14ac:dyDescent="0.25">
      <c r="A11592">
        <f>'1. Évaluation des risques'!A11601</f>
        <v>0</v>
      </c>
    </row>
    <row r="11593" spans="1:1" x14ac:dyDescent="0.25">
      <c r="A11593">
        <f>'1. Évaluation des risques'!A11602</f>
        <v>0</v>
      </c>
    </row>
    <row r="11594" spans="1:1" x14ac:dyDescent="0.25">
      <c r="A11594">
        <f>'1. Évaluation des risques'!A11603</f>
        <v>0</v>
      </c>
    </row>
    <row r="11595" spans="1:1" x14ac:dyDescent="0.25">
      <c r="A11595">
        <f>'1. Évaluation des risques'!A11604</f>
        <v>0</v>
      </c>
    </row>
    <row r="11596" spans="1:1" x14ac:dyDescent="0.25">
      <c r="A11596">
        <f>'1. Évaluation des risques'!A11605</f>
        <v>0</v>
      </c>
    </row>
    <row r="11597" spans="1:1" x14ac:dyDescent="0.25">
      <c r="A11597">
        <f>'1. Évaluation des risques'!A11606</f>
        <v>0</v>
      </c>
    </row>
    <row r="11598" spans="1:1" x14ac:dyDescent="0.25">
      <c r="A11598">
        <f>'1. Évaluation des risques'!A11607</f>
        <v>0</v>
      </c>
    </row>
    <row r="11599" spans="1:1" x14ac:dyDescent="0.25">
      <c r="A11599">
        <f>'1. Évaluation des risques'!A11608</f>
        <v>0</v>
      </c>
    </row>
    <row r="11600" spans="1:1" x14ac:dyDescent="0.25">
      <c r="A11600">
        <f>'1. Évaluation des risques'!A11609</f>
        <v>0</v>
      </c>
    </row>
    <row r="11601" spans="1:1" x14ac:dyDescent="0.25">
      <c r="A11601">
        <f>'1. Évaluation des risques'!A11610</f>
        <v>0</v>
      </c>
    </row>
    <row r="11602" spans="1:1" x14ac:dyDescent="0.25">
      <c r="A11602">
        <f>'1. Évaluation des risques'!A11611</f>
        <v>0</v>
      </c>
    </row>
    <row r="11603" spans="1:1" x14ac:dyDescent="0.25">
      <c r="A11603">
        <f>'1. Évaluation des risques'!A11612</f>
        <v>0</v>
      </c>
    </row>
    <row r="11604" spans="1:1" x14ac:dyDescent="0.25">
      <c r="A11604">
        <f>'1. Évaluation des risques'!A11613</f>
        <v>0</v>
      </c>
    </row>
    <row r="11605" spans="1:1" x14ac:dyDescent="0.25">
      <c r="A11605">
        <f>'1. Évaluation des risques'!A11614</f>
        <v>0</v>
      </c>
    </row>
    <row r="11606" spans="1:1" x14ac:dyDescent="0.25">
      <c r="A11606">
        <f>'1. Évaluation des risques'!A11615</f>
        <v>0</v>
      </c>
    </row>
    <row r="11607" spans="1:1" x14ac:dyDescent="0.25">
      <c r="A11607">
        <f>'1. Évaluation des risques'!A11616</f>
        <v>0</v>
      </c>
    </row>
    <row r="11608" spans="1:1" x14ac:dyDescent="0.25">
      <c r="A11608">
        <f>'1. Évaluation des risques'!A11617</f>
        <v>0</v>
      </c>
    </row>
    <row r="11609" spans="1:1" x14ac:dyDescent="0.25">
      <c r="A11609">
        <f>'1. Évaluation des risques'!A11618</f>
        <v>0</v>
      </c>
    </row>
    <row r="11610" spans="1:1" x14ac:dyDescent="0.25">
      <c r="A11610">
        <f>'1. Évaluation des risques'!A11619</f>
        <v>0</v>
      </c>
    </row>
    <row r="11611" spans="1:1" x14ac:dyDescent="0.25">
      <c r="A11611">
        <f>'1. Évaluation des risques'!A11620</f>
        <v>0</v>
      </c>
    </row>
    <row r="11612" spans="1:1" x14ac:dyDescent="0.25">
      <c r="A11612">
        <f>'1. Évaluation des risques'!A11621</f>
        <v>0</v>
      </c>
    </row>
    <row r="11613" spans="1:1" x14ac:dyDescent="0.25">
      <c r="A11613">
        <f>'1. Évaluation des risques'!A11622</f>
        <v>0</v>
      </c>
    </row>
    <row r="11614" spans="1:1" x14ac:dyDescent="0.25">
      <c r="A11614">
        <f>'1. Évaluation des risques'!A11623</f>
        <v>0</v>
      </c>
    </row>
    <row r="11615" spans="1:1" x14ac:dyDescent="0.25">
      <c r="A11615">
        <f>'1. Évaluation des risques'!A11624</f>
        <v>0</v>
      </c>
    </row>
    <row r="11616" spans="1:1" x14ac:dyDescent="0.25">
      <c r="A11616">
        <f>'1. Évaluation des risques'!A11625</f>
        <v>0</v>
      </c>
    </row>
    <row r="11617" spans="1:1" x14ac:dyDescent="0.25">
      <c r="A11617">
        <f>'1. Évaluation des risques'!A11626</f>
        <v>0</v>
      </c>
    </row>
    <row r="11618" spans="1:1" x14ac:dyDescent="0.25">
      <c r="A11618">
        <f>'1. Évaluation des risques'!A11627</f>
        <v>0</v>
      </c>
    </row>
    <row r="11619" spans="1:1" x14ac:dyDescent="0.25">
      <c r="A11619">
        <f>'1. Évaluation des risques'!A11628</f>
        <v>0</v>
      </c>
    </row>
    <row r="11620" spans="1:1" x14ac:dyDescent="0.25">
      <c r="A11620">
        <f>'1. Évaluation des risques'!A11629</f>
        <v>0</v>
      </c>
    </row>
    <row r="11621" spans="1:1" x14ac:dyDescent="0.25">
      <c r="A11621">
        <f>'1. Évaluation des risques'!A11630</f>
        <v>0</v>
      </c>
    </row>
    <row r="11622" spans="1:1" x14ac:dyDescent="0.25">
      <c r="A11622">
        <f>'1. Évaluation des risques'!A11631</f>
        <v>0</v>
      </c>
    </row>
    <row r="11623" spans="1:1" x14ac:dyDescent="0.25">
      <c r="A11623">
        <f>'1. Évaluation des risques'!A11632</f>
        <v>0</v>
      </c>
    </row>
    <row r="11624" spans="1:1" x14ac:dyDescent="0.25">
      <c r="A11624">
        <f>'1. Évaluation des risques'!A11633</f>
        <v>0</v>
      </c>
    </row>
    <row r="11625" spans="1:1" x14ac:dyDescent="0.25">
      <c r="A11625">
        <f>'1. Évaluation des risques'!A11634</f>
        <v>0</v>
      </c>
    </row>
    <row r="11626" spans="1:1" x14ac:dyDescent="0.25">
      <c r="A11626">
        <f>'1. Évaluation des risques'!A11635</f>
        <v>0</v>
      </c>
    </row>
    <row r="11627" spans="1:1" x14ac:dyDescent="0.25">
      <c r="A11627">
        <f>'1. Évaluation des risques'!A11636</f>
        <v>0</v>
      </c>
    </row>
    <row r="11628" spans="1:1" x14ac:dyDescent="0.25">
      <c r="A11628">
        <f>'1. Évaluation des risques'!A11637</f>
        <v>0</v>
      </c>
    </row>
    <row r="11629" spans="1:1" x14ac:dyDescent="0.25">
      <c r="A11629">
        <f>'1. Évaluation des risques'!A11638</f>
        <v>0</v>
      </c>
    </row>
    <row r="11630" spans="1:1" x14ac:dyDescent="0.25">
      <c r="A11630">
        <f>'1. Évaluation des risques'!A11639</f>
        <v>0</v>
      </c>
    </row>
    <row r="11631" spans="1:1" x14ac:dyDescent="0.25">
      <c r="A11631">
        <f>'1. Évaluation des risques'!A11640</f>
        <v>0</v>
      </c>
    </row>
    <row r="11632" spans="1:1" x14ac:dyDescent="0.25">
      <c r="A11632">
        <f>'1. Évaluation des risques'!A11641</f>
        <v>0</v>
      </c>
    </row>
    <row r="11633" spans="1:1" x14ac:dyDescent="0.25">
      <c r="A11633">
        <f>'1. Évaluation des risques'!A11642</f>
        <v>0</v>
      </c>
    </row>
    <row r="11634" spans="1:1" x14ac:dyDescent="0.25">
      <c r="A11634">
        <f>'1. Évaluation des risques'!A11643</f>
        <v>0</v>
      </c>
    </row>
    <row r="11635" spans="1:1" x14ac:dyDescent="0.25">
      <c r="A11635">
        <f>'1. Évaluation des risques'!A11644</f>
        <v>0</v>
      </c>
    </row>
    <row r="11636" spans="1:1" x14ac:dyDescent="0.25">
      <c r="A11636">
        <f>'1. Évaluation des risques'!A11645</f>
        <v>0</v>
      </c>
    </row>
    <row r="11637" spans="1:1" x14ac:dyDescent="0.25">
      <c r="A11637">
        <f>'1. Évaluation des risques'!A11646</f>
        <v>0</v>
      </c>
    </row>
    <row r="11638" spans="1:1" x14ac:dyDescent="0.25">
      <c r="A11638">
        <f>'1. Évaluation des risques'!A11647</f>
        <v>0</v>
      </c>
    </row>
    <row r="11639" spans="1:1" x14ac:dyDescent="0.25">
      <c r="A11639">
        <f>'1. Évaluation des risques'!A11648</f>
        <v>0</v>
      </c>
    </row>
    <row r="11640" spans="1:1" x14ac:dyDescent="0.25">
      <c r="A11640">
        <f>'1. Évaluation des risques'!A11649</f>
        <v>0</v>
      </c>
    </row>
    <row r="11641" spans="1:1" x14ac:dyDescent="0.25">
      <c r="A11641">
        <f>'1. Évaluation des risques'!A11650</f>
        <v>0</v>
      </c>
    </row>
    <row r="11642" spans="1:1" x14ac:dyDescent="0.25">
      <c r="A11642">
        <f>'1. Évaluation des risques'!A11651</f>
        <v>0</v>
      </c>
    </row>
    <row r="11643" spans="1:1" x14ac:dyDescent="0.25">
      <c r="A11643">
        <f>'1. Évaluation des risques'!A11652</f>
        <v>0</v>
      </c>
    </row>
    <row r="11644" spans="1:1" x14ac:dyDescent="0.25">
      <c r="A11644">
        <f>'1. Évaluation des risques'!A11653</f>
        <v>0</v>
      </c>
    </row>
    <row r="11645" spans="1:1" x14ac:dyDescent="0.25">
      <c r="A11645">
        <f>'1. Évaluation des risques'!A11654</f>
        <v>0</v>
      </c>
    </row>
    <row r="11646" spans="1:1" x14ac:dyDescent="0.25">
      <c r="A11646">
        <f>'1. Évaluation des risques'!A11655</f>
        <v>0</v>
      </c>
    </row>
    <row r="11647" spans="1:1" x14ac:dyDescent="0.25">
      <c r="A11647">
        <f>'1. Évaluation des risques'!A11656</f>
        <v>0</v>
      </c>
    </row>
    <row r="11648" spans="1:1" x14ac:dyDescent="0.25">
      <c r="A11648">
        <f>'1. Évaluation des risques'!A11657</f>
        <v>0</v>
      </c>
    </row>
    <row r="11649" spans="1:1" x14ac:dyDescent="0.25">
      <c r="A11649">
        <f>'1. Évaluation des risques'!A11658</f>
        <v>0</v>
      </c>
    </row>
    <row r="11650" spans="1:1" x14ac:dyDescent="0.25">
      <c r="A11650">
        <f>'1. Évaluation des risques'!A11659</f>
        <v>0</v>
      </c>
    </row>
    <row r="11651" spans="1:1" x14ac:dyDescent="0.25">
      <c r="A11651">
        <f>'1. Évaluation des risques'!A11660</f>
        <v>0</v>
      </c>
    </row>
    <row r="11652" spans="1:1" x14ac:dyDescent="0.25">
      <c r="A11652">
        <f>'1. Évaluation des risques'!A11661</f>
        <v>0</v>
      </c>
    </row>
    <row r="11653" spans="1:1" x14ac:dyDescent="0.25">
      <c r="A11653">
        <f>'1. Évaluation des risques'!A11662</f>
        <v>0</v>
      </c>
    </row>
    <row r="11654" spans="1:1" x14ac:dyDescent="0.25">
      <c r="A11654">
        <f>'1. Évaluation des risques'!A11663</f>
        <v>0</v>
      </c>
    </row>
    <row r="11655" spans="1:1" x14ac:dyDescent="0.25">
      <c r="A11655">
        <f>'1. Évaluation des risques'!A11664</f>
        <v>0</v>
      </c>
    </row>
    <row r="11656" spans="1:1" x14ac:dyDescent="0.25">
      <c r="A11656">
        <f>'1. Évaluation des risques'!A11665</f>
        <v>0</v>
      </c>
    </row>
    <row r="11657" spans="1:1" x14ac:dyDescent="0.25">
      <c r="A11657">
        <f>'1. Évaluation des risques'!A11666</f>
        <v>0</v>
      </c>
    </row>
    <row r="11658" spans="1:1" x14ac:dyDescent="0.25">
      <c r="A11658">
        <f>'1. Évaluation des risques'!A11667</f>
        <v>0</v>
      </c>
    </row>
    <row r="11659" spans="1:1" x14ac:dyDescent="0.25">
      <c r="A11659">
        <f>'1. Évaluation des risques'!A11668</f>
        <v>0</v>
      </c>
    </row>
    <row r="11660" spans="1:1" x14ac:dyDescent="0.25">
      <c r="A11660">
        <f>'1. Évaluation des risques'!A11669</f>
        <v>0</v>
      </c>
    </row>
    <row r="11661" spans="1:1" x14ac:dyDescent="0.25">
      <c r="A11661">
        <f>'1. Évaluation des risques'!A11670</f>
        <v>0</v>
      </c>
    </row>
    <row r="11662" spans="1:1" x14ac:dyDescent="0.25">
      <c r="A11662">
        <f>'1. Évaluation des risques'!A11671</f>
        <v>0</v>
      </c>
    </row>
    <row r="11663" spans="1:1" x14ac:dyDescent="0.25">
      <c r="A11663">
        <f>'1. Évaluation des risques'!A11672</f>
        <v>0</v>
      </c>
    </row>
    <row r="11664" spans="1:1" x14ac:dyDescent="0.25">
      <c r="A11664">
        <f>'1. Évaluation des risques'!A11673</f>
        <v>0</v>
      </c>
    </row>
    <row r="11665" spans="1:1" x14ac:dyDescent="0.25">
      <c r="A11665">
        <f>'1. Évaluation des risques'!A11674</f>
        <v>0</v>
      </c>
    </row>
    <row r="11666" spans="1:1" x14ac:dyDescent="0.25">
      <c r="A11666">
        <f>'1. Évaluation des risques'!A11675</f>
        <v>0</v>
      </c>
    </row>
    <row r="11667" spans="1:1" x14ac:dyDescent="0.25">
      <c r="A11667">
        <f>'1. Évaluation des risques'!A11676</f>
        <v>0</v>
      </c>
    </row>
    <row r="11668" spans="1:1" x14ac:dyDescent="0.25">
      <c r="A11668">
        <f>'1. Évaluation des risques'!A11677</f>
        <v>0</v>
      </c>
    </row>
    <row r="11669" spans="1:1" x14ac:dyDescent="0.25">
      <c r="A11669">
        <f>'1. Évaluation des risques'!A11678</f>
        <v>0</v>
      </c>
    </row>
    <row r="11670" spans="1:1" x14ac:dyDescent="0.25">
      <c r="A11670">
        <f>'1. Évaluation des risques'!A11679</f>
        <v>0</v>
      </c>
    </row>
    <row r="11671" spans="1:1" x14ac:dyDescent="0.25">
      <c r="A11671">
        <f>'1. Évaluation des risques'!A11680</f>
        <v>0</v>
      </c>
    </row>
    <row r="11672" spans="1:1" x14ac:dyDescent="0.25">
      <c r="A11672">
        <f>'1. Évaluation des risques'!A11681</f>
        <v>0</v>
      </c>
    </row>
    <row r="11673" spans="1:1" x14ac:dyDescent="0.25">
      <c r="A11673">
        <f>'1. Évaluation des risques'!A11682</f>
        <v>0</v>
      </c>
    </row>
    <row r="11674" spans="1:1" x14ac:dyDescent="0.25">
      <c r="A11674">
        <f>'1. Évaluation des risques'!A11683</f>
        <v>0</v>
      </c>
    </row>
    <row r="11675" spans="1:1" x14ac:dyDescent="0.25">
      <c r="A11675">
        <f>'1. Évaluation des risques'!A11684</f>
        <v>0</v>
      </c>
    </row>
    <row r="11676" spans="1:1" x14ac:dyDescent="0.25">
      <c r="A11676">
        <f>'1. Évaluation des risques'!A11685</f>
        <v>0</v>
      </c>
    </row>
    <row r="11677" spans="1:1" x14ac:dyDescent="0.25">
      <c r="A11677">
        <f>'1. Évaluation des risques'!A11686</f>
        <v>0</v>
      </c>
    </row>
    <row r="11678" spans="1:1" x14ac:dyDescent="0.25">
      <c r="A11678">
        <f>'1. Évaluation des risques'!A11687</f>
        <v>0</v>
      </c>
    </row>
    <row r="11679" spans="1:1" x14ac:dyDescent="0.25">
      <c r="A11679">
        <f>'1. Évaluation des risques'!A11688</f>
        <v>0</v>
      </c>
    </row>
    <row r="11680" spans="1:1" x14ac:dyDescent="0.25">
      <c r="A11680">
        <f>'1. Évaluation des risques'!A11689</f>
        <v>0</v>
      </c>
    </row>
    <row r="11681" spans="1:1" x14ac:dyDescent="0.25">
      <c r="A11681">
        <f>'1. Évaluation des risques'!A11690</f>
        <v>0</v>
      </c>
    </row>
    <row r="11682" spans="1:1" x14ac:dyDescent="0.25">
      <c r="A11682">
        <f>'1. Évaluation des risques'!A11691</f>
        <v>0</v>
      </c>
    </row>
    <row r="11683" spans="1:1" x14ac:dyDescent="0.25">
      <c r="A11683">
        <f>'1. Évaluation des risques'!A11692</f>
        <v>0</v>
      </c>
    </row>
    <row r="11684" spans="1:1" x14ac:dyDescent="0.25">
      <c r="A11684">
        <f>'1. Évaluation des risques'!A11693</f>
        <v>0</v>
      </c>
    </row>
    <row r="11685" spans="1:1" x14ac:dyDescent="0.25">
      <c r="A11685">
        <f>'1. Évaluation des risques'!A11694</f>
        <v>0</v>
      </c>
    </row>
    <row r="11686" spans="1:1" x14ac:dyDescent="0.25">
      <c r="A11686">
        <f>'1. Évaluation des risques'!A11695</f>
        <v>0</v>
      </c>
    </row>
    <row r="11687" spans="1:1" x14ac:dyDescent="0.25">
      <c r="A11687">
        <f>'1. Évaluation des risques'!A11696</f>
        <v>0</v>
      </c>
    </row>
    <row r="11688" spans="1:1" x14ac:dyDescent="0.25">
      <c r="A11688">
        <f>'1. Évaluation des risques'!A11697</f>
        <v>0</v>
      </c>
    </row>
    <row r="11689" spans="1:1" x14ac:dyDescent="0.25">
      <c r="A11689">
        <f>'1. Évaluation des risques'!A11698</f>
        <v>0</v>
      </c>
    </row>
    <row r="11690" spans="1:1" x14ac:dyDescent="0.25">
      <c r="A11690">
        <f>'1. Évaluation des risques'!A11699</f>
        <v>0</v>
      </c>
    </row>
    <row r="11691" spans="1:1" x14ac:dyDescent="0.25">
      <c r="A11691">
        <f>'1. Évaluation des risques'!A11700</f>
        <v>0</v>
      </c>
    </row>
    <row r="11692" spans="1:1" x14ac:dyDescent="0.25">
      <c r="A11692">
        <f>'1. Évaluation des risques'!A11701</f>
        <v>0</v>
      </c>
    </row>
    <row r="11693" spans="1:1" x14ac:dyDescent="0.25">
      <c r="A11693">
        <f>'1. Évaluation des risques'!A11702</f>
        <v>0</v>
      </c>
    </row>
    <row r="11694" spans="1:1" x14ac:dyDescent="0.25">
      <c r="A11694">
        <f>'1. Évaluation des risques'!A11703</f>
        <v>0</v>
      </c>
    </row>
    <row r="11695" spans="1:1" x14ac:dyDescent="0.25">
      <c r="A11695">
        <f>'1. Évaluation des risques'!A11704</f>
        <v>0</v>
      </c>
    </row>
    <row r="11696" spans="1:1" x14ac:dyDescent="0.25">
      <c r="A11696">
        <f>'1. Évaluation des risques'!A11705</f>
        <v>0</v>
      </c>
    </row>
    <row r="11697" spans="1:1" x14ac:dyDescent="0.25">
      <c r="A11697">
        <f>'1. Évaluation des risques'!A11706</f>
        <v>0</v>
      </c>
    </row>
    <row r="11698" spans="1:1" x14ac:dyDescent="0.25">
      <c r="A11698">
        <f>'1. Évaluation des risques'!A11707</f>
        <v>0</v>
      </c>
    </row>
    <row r="11699" spans="1:1" x14ac:dyDescent="0.25">
      <c r="A11699">
        <f>'1. Évaluation des risques'!A11708</f>
        <v>0</v>
      </c>
    </row>
    <row r="11700" spans="1:1" x14ac:dyDescent="0.25">
      <c r="A11700">
        <f>'1. Évaluation des risques'!A11709</f>
        <v>0</v>
      </c>
    </row>
    <row r="11701" spans="1:1" x14ac:dyDescent="0.25">
      <c r="A11701">
        <f>'1. Évaluation des risques'!A11710</f>
        <v>0</v>
      </c>
    </row>
    <row r="11702" spans="1:1" x14ac:dyDescent="0.25">
      <c r="A11702">
        <f>'1. Évaluation des risques'!A11711</f>
        <v>0</v>
      </c>
    </row>
    <row r="11703" spans="1:1" x14ac:dyDescent="0.25">
      <c r="A11703">
        <f>'1. Évaluation des risques'!A11712</f>
        <v>0</v>
      </c>
    </row>
    <row r="11704" spans="1:1" x14ac:dyDescent="0.25">
      <c r="A11704">
        <f>'1. Évaluation des risques'!A11713</f>
        <v>0</v>
      </c>
    </row>
    <row r="11705" spans="1:1" x14ac:dyDescent="0.25">
      <c r="A11705">
        <f>'1. Évaluation des risques'!A11714</f>
        <v>0</v>
      </c>
    </row>
    <row r="11706" spans="1:1" x14ac:dyDescent="0.25">
      <c r="A11706">
        <f>'1. Évaluation des risques'!A11715</f>
        <v>0</v>
      </c>
    </row>
    <row r="11707" spans="1:1" x14ac:dyDescent="0.25">
      <c r="A11707">
        <f>'1. Évaluation des risques'!A11716</f>
        <v>0</v>
      </c>
    </row>
    <row r="11708" spans="1:1" x14ac:dyDescent="0.25">
      <c r="A11708">
        <f>'1. Évaluation des risques'!A11717</f>
        <v>0</v>
      </c>
    </row>
    <row r="11709" spans="1:1" x14ac:dyDescent="0.25">
      <c r="A11709">
        <f>'1. Évaluation des risques'!A11718</f>
        <v>0</v>
      </c>
    </row>
    <row r="11710" spans="1:1" x14ac:dyDescent="0.25">
      <c r="A11710">
        <f>'1. Évaluation des risques'!A11719</f>
        <v>0</v>
      </c>
    </row>
    <row r="11711" spans="1:1" x14ac:dyDescent="0.25">
      <c r="A11711">
        <f>'1. Évaluation des risques'!A11720</f>
        <v>0</v>
      </c>
    </row>
    <row r="11712" spans="1:1" x14ac:dyDescent="0.25">
      <c r="A11712">
        <f>'1. Évaluation des risques'!A11721</f>
        <v>0</v>
      </c>
    </row>
    <row r="11713" spans="1:1" x14ac:dyDescent="0.25">
      <c r="A11713">
        <f>'1. Évaluation des risques'!A11722</f>
        <v>0</v>
      </c>
    </row>
    <row r="11714" spans="1:1" x14ac:dyDescent="0.25">
      <c r="A11714">
        <f>'1. Évaluation des risques'!A11723</f>
        <v>0</v>
      </c>
    </row>
    <row r="11715" spans="1:1" x14ac:dyDescent="0.25">
      <c r="A11715">
        <f>'1. Évaluation des risques'!A11724</f>
        <v>0</v>
      </c>
    </row>
    <row r="11716" spans="1:1" x14ac:dyDescent="0.25">
      <c r="A11716">
        <f>'1. Évaluation des risques'!A11725</f>
        <v>0</v>
      </c>
    </row>
    <row r="11717" spans="1:1" x14ac:dyDescent="0.25">
      <c r="A11717">
        <f>'1. Évaluation des risques'!A11726</f>
        <v>0</v>
      </c>
    </row>
    <row r="11718" spans="1:1" x14ac:dyDescent="0.25">
      <c r="A11718">
        <f>'1. Évaluation des risques'!A11727</f>
        <v>0</v>
      </c>
    </row>
    <row r="11719" spans="1:1" x14ac:dyDescent="0.25">
      <c r="A11719">
        <f>'1. Évaluation des risques'!A11728</f>
        <v>0</v>
      </c>
    </row>
    <row r="11720" spans="1:1" x14ac:dyDescent="0.25">
      <c r="A11720">
        <f>'1. Évaluation des risques'!A11729</f>
        <v>0</v>
      </c>
    </row>
    <row r="11721" spans="1:1" x14ac:dyDescent="0.25">
      <c r="A11721">
        <f>'1. Évaluation des risques'!A11730</f>
        <v>0</v>
      </c>
    </row>
    <row r="11722" spans="1:1" x14ac:dyDescent="0.25">
      <c r="A11722">
        <f>'1. Évaluation des risques'!A11731</f>
        <v>0</v>
      </c>
    </row>
    <row r="11723" spans="1:1" x14ac:dyDescent="0.25">
      <c r="A11723">
        <f>'1. Évaluation des risques'!A11732</f>
        <v>0</v>
      </c>
    </row>
    <row r="11724" spans="1:1" x14ac:dyDescent="0.25">
      <c r="A11724">
        <f>'1. Évaluation des risques'!A11733</f>
        <v>0</v>
      </c>
    </row>
    <row r="11725" spans="1:1" x14ac:dyDescent="0.25">
      <c r="A11725">
        <f>'1. Évaluation des risques'!A11734</f>
        <v>0</v>
      </c>
    </row>
    <row r="11726" spans="1:1" x14ac:dyDescent="0.25">
      <c r="A11726">
        <f>'1. Évaluation des risques'!A11735</f>
        <v>0</v>
      </c>
    </row>
    <row r="11727" spans="1:1" x14ac:dyDescent="0.25">
      <c r="A11727">
        <f>'1. Évaluation des risques'!A11736</f>
        <v>0</v>
      </c>
    </row>
    <row r="11728" spans="1:1" x14ac:dyDescent="0.25">
      <c r="A11728">
        <f>'1. Évaluation des risques'!A11737</f>
        <v>0</v>
      </c>
    </row>
    <row r="11729" spans="1:1" x14ac:dyDescent="0.25">
      <c r="A11729">
        <f>'1. Évaluation des risques'!A11738</f>
        <v>0</v>
      </c>
    </row>
    <row r="11730" spans="1:1" x14ac:dyDescent="0.25">
      <c r="A11730">
        <f>'1. Évaluation des risques'!A11739</f>
        <v>0</v>
      </c>
    </row>
    <row r="11731" spans="1:1" x14ac:dyDescent="0.25">
      <c r="A11731">
        <f>'1. Évaluation des risques'!A11740</f>
        <v>0</v>
      </c>
    </row>
    <row r="11732" spans="1:1" x14ac:dyDescent="0.25">
      <c r="A11732">
        <f>'1. Évaluation des risques'!A11741</f>
        <v>0</v>
      </c>
    </row>
    <row r="11733" spans="1:1" x14ac:dyDescent="0.25">
      <c r="A11733">
        <f>'1. Évaluation des risques'!A11742</f>
        <v>0</v>
      </c>
    </row>
    <row r="11734" spans="1:1" x14ac:dyDescent="0.25">
      <c r="A11734">
        <f>'1. Évaluation des risques'!A11743</f>
        <v>0</v>
      </c>
    </row>
    <row r="11735" spans="1:1" x14ac:dyDescent="0.25">
      <c r="A11735">
        <f>'1. Évaluation des risques'!A11744</f>
        <v>0</v>
      </c>
    </row>
    <row r="11736" spans="1:1" x14ac:dyDescent="0.25">
      <c r="A11736">
        <f>'1. Évaluation des risques'!A11745</f>
        <v>0</v>
      </c>
    </row>
    <row r="11737" spans="1:1" x14ac:dyDescent="0.25">
      <c r="A11737">
        <f>'1. Évaluation des risques'!A11746</f>
        <v>0</v>
      </c>
    </row>
    <row r="11738" spans="1:1" x14ac:dyDescent="0.25">
      <c r="A11738">
        <f>'1. Évaluation des risques'!A11747</f>
        <v>0</v>
      </c>
    </row>
    <row r="11739" spans="1:1" x14ac:dyDescent="0.25">
      <c r="A11739">
        <f>'1. Évaluation des risques'!A11748</f>
        <v>0</v>
      </c>
    </row>
    <row r="11740" spans="1:1" x14ac:dyDescent="0.25">
      <c r="A11740">
        <f>'1. Évaluation des risques'!A11749</f>
        <v>0</v>
      </c>
    </row>
    <row r="11741" spans="1:1" x14ac:dyDescent="0.25">
      <c r="A11741">
        <f>'1. Évaluation des risques'!A11750</f>
        <v>0</v>
      </c>
    </row>
    <row r="11742" spans="1:1" x14ac:dyDescent="0.25">
      <c r="A11742">
        <f>'1. Évaluation des risques'!A11751</f>
        <v>0</v>
      </c>
    </row>
    <row r="11743" spans="1:1" x14ac:dyDescent="0.25">
      <c r="A11743">
        <f>'1. Évaluation des risques'!A11752</f>
        <v>0</v>
      </c>
    </row>
    <row r="11744" spans="1:1" x14ac:dyDescent="0.25">
      <c r="A11744">
        <f>'1. Évaluation des risques'!A11753</f>
        <v>0</v>
      </c>
    </row>
    <row r="11745" spans="1:1" x14ac:dyDescent="0.25">
      <c r="A11745">
        <f>'1. Évaluation des risques'!A11754</f>
        <v>0</v>
      </c>
    </row>
    <row r="11746" spans="1:1" x14ac:dyDescent="0.25">
      <c r="A11746">
        <f>'1. Évaluation des risques'!A11755</f>
        <v>0</v>
      </c>
    </row>
    <row r="11747" spans="1:1" x14ac:dyDescent="0.25">
      <c r="A11747">
        <f>'1. Évaluation des risques'!A11756</f>
        <v>0</v>
      </c>
    </row>
    <row r="11748" spans="1:1" x14ac:dyDescent="0.25">
      <c r="A11748">
        <f>'1. Évaluation des risques'!A11757</f>
        <v>0</v>
      </c>
    </row>
    <row r="11749" spans="1:1" x14ac:dyDescent="0.25">
      <c r="A11749">
        <f>'1. Évaluation des risques'!A11758</f>
        <v>0</v>
      </c>
    </row>
    <row r="11750" spans="1:1" x14ac:dyDescent="0.25">
      <c r="A11750">
        <f>'1. Évaluation des risques'!A11759</f>
        <v>0</v>
      </c>
    </row>
    <row r="11751" spans="1:1" x14ac:dyDescent="0.25">
      <c r="A11751">
        <f>'1. Évaluation des risques'!A11760</f>
        <v>0</v>
      </c>
    </row>
    <row r="11752" spans="1:1" x14ac:dyDescent="0.25">
      <c r="A11752">
        <f>'1. Évaluation des risques'!A11761</f>
        <v>0</v>
      </c>
    </row>
    <row r="11753" spans="1:1" x14ac:dyDescent="0.25">
      <c r="A11753">
        <f>'1. Évaluation des risques'!A11762</f>
        <v>0</v>
      </c>
    </row>
    <row r="11754" spans="1:1" x14ac:dyDescent="0.25">
      <c r="A11754">
        <f>'1. Évaluation des risques'!A11763</f>
        <v>0</v>
      </c>
    </row>
    <row r="11755" spans="1:1" x14ac:dyDescent="0.25">
      <c r="A11755">
        <f>'1. Évaluation des risques'!A11764</f>
        <v>0</v>
      </c>
    </row>
    <row r="11756" spans="1:1" x14ac:dyDescent="0.25">
      <c r="A11756">
        <f>'1. Évaluation des risques'!A11765</f>
        <v>0</v>
      </c>
    </row>
    <row r="11757" spans="1:1" x14ac:dyDescent="0.25">
      <c r="A11757">
        <f>'1. Évaluation des risques'!A11766</f>
        <v>0</v>
      </c>
    </row>
    <row r="11758" spans="1:1" x14ac:dyDescent="0.25">
      <c r="A11758">
        <f>'1. Évaluation des risques'!A11767</f>
        <v>0</v>
      </c>
    </row>
    <row r="11759" spans="1:1" x14ac:dyDescent="0.25">
      <c r="A11759">
        <f>'1. Évaluation des risques'!A11768</f>
        <v>0</v>
      </c>
    </row>
    <row r="11760" spans="1:1" x14ac:dyDescent="0.25">
      <c r="A11760">
        <f>'1. Évaluation des risques'!A11769</f>
        <v>0</v>
      </c>
    </row>
    <row r="11761" spans="1:1" x14ac:dyDescent="0.25">
      <c r="A11761">
        <f>'1. Évaluation des risques'!A11770</f>
        <v>0</v>
      </c>
    </row>
    <row r="11762" spans="1:1" x14ac:dyDescent="0.25">
      <c r="A11762">
        <f>'1. Évaluation des risques'!A11771</f>
        <v>0</v>
      </c>
    </row>
    <row r="11763" spans="1:1" x14ac:dyDescent="0.25">
      <c r="A11763">
        <f>'1. Évaluation des risques'!A11772</f>
        <v>0</v>
      </c>
    </row>
    <row r="11764" spans="1:1" x14ac:dyDescent="0.25">
      <c r="A11764">
        <f>'1. Évaluation des risques'!A11773</f>
        <v>0</v>
      </c>
    </row>
    <row r="11765" spans="1:1" x14ac:dyDescent="0.25">
      <c r="A11765">
        <f>'1. Évaluation des risques'!A11774</f>
        <v>0</v>
      </c>
    </row>
    <row r="11766" spans="1:1" x14ac:dyDescent="0.25">
      <c r="A11766">
        <f>'1. Évaluation des risques'!A11775</f>
        <v>0</v>
      </c>
    </row>
    <row r="11767" spans="1:1" x14ac:dyDescent="0.25">
      <c r="A11767">
        <f>'1. Évaluation des risques'!A11776</f>
        <v>0</v>
      </c>
    </row>
    <row r="11768" spans="1:1" x14ac:dyDescent="0.25">
      <c r="A11768">
        <f>'1. Évaluation des risques'!A11777</f>
        <v>0</v>
      </c>
    </row>
    <row r="11769" spans="1:1" x14ac:dyDescent="0.25">
      <c r="A11769">
        <f>'1. Évaluation des risques'!A11778</f>
        <v>0</v>
      </c>
    </row>
    <row r="11770" spans="1:1" x14ac:dyDescent="0.25">
      <c r="A11770">
        <f>'1. Évaluation des risques'!A11779</f>
        <v>0</v>
      </c>
    </row>
    <row r="11771" spans="1:1" x14ac:dyDescent="0.25">
      <c r="A11771">
        <f>'1. Évaluation des risques'!A11780</f>
        <v>0</v>
      </c>
    </row>
    <row r="11772" spans="1:1" x14ac:dyDescent="0.25">
      <c r="A11772">
        <f>'1. Évaluation des risques'!A11781</f>
        <v>0</v>
      </c>
    </row>
    <row r="11773" spans="1:1" x14ac:dyDescent="0.25">
      <c r="A11773">
        <f>'1. Évaluation des risques'!A11782</f>
        <v>0</v>
      </c>
    </row>
    <row r="11774" spans="1:1" x14ac:dyDescent="0.25">
      <c r="A11774">
        <f>'1. Évaluation des risques'!A11783</f>
        <v>0</v>
      </c>
    </row>
    <row r="11775" spans="1:1" x14ac:dyDescent="0.25">
      <c r="A11775">
        <f>'1. Évaluation des risques'!A11784</f>
        <v>0</v>
      </c>
    </row>
    <row r="11776" spans="1:1" x14ac:dyDescent="0.25">
      <c r="A11776">
        <f>'1. Évaluation des risques'!A11785</f>
        <v>0</v>
      </c>
    </row>
    <row r="11777" spans="1:1" x14ac:dyDescent="0.25">
      <c r="A11777">
        <f>'1. Évaluation des risques'!A11786</f>
        <v>0</v>
      </c>
    </row>
    <row r="11778" spans="1:1" x14ac:dyDescent="0.25">
      <c r="A11778">
        <f>'1. Évaluation des risques'!A11787</f>
        <v>0</v>
      </c>
    </row>
    <row r="11779" spans="1:1" x14ac:dyDescent="0.25">
      <c r="A11779">
        <f>'1. Évaluation des risques'!A11788</f>
        <v>0</v>
      </c>
    </row>
    <row r="11780" spans="1:1" x14ac:dyDescent="0.25">
      <c r="A11780">
        <f>'1. Évaluation des risques'!A11789</f>
        <v>0</v>
      </c>
    </row>
    <row r="11781" spans="1:1" x14ac:dyDescent="0.25">
      <c r="A11781">
        <f>'1. Évaluation des risques'!A11790</f>
        <v>0</v>
      </c>
    </row>
    <row r="11782" spans="1:1" x14ac:dyDescent="0.25">
      <c r="A11782">
        <f>'1. Évaluation des risques'!A11791</f>
        <v>0</v>
      </c>
    </row>
    <row r="11783" spans="1:1" x14ac:dyDescent="0.25">
      <c r="A11783">
        <f>'1. Évaluation des risques'!A11792</f>
        <v>0</v>
      </c>
    </row>
    <row r="11784" spans="1:1" x14ac:dyDescent="0.25">
      <c r="A11784">
        <f>'1. Évaluation des risques'!A11793</f>
        <v>0</v>
      </c>
    </row>
    <row r="11785" spans="1:1" x14ac:dyDescent="0.25">
      <c r="A11785">
        <f>'1. Évaluation des risques'!A11794</f>
        <v>0</v>
      </c>
    </row>
    <row r="11786" spans="1:1" x14ac:dyDescent="0.25">
      <c r="A11786">
        <f>'1. Évaluation des risques'!A11795</f>
        <v>0</v>
      </c>
    </row>
    <row r="11787" spans="1:1" x14ac:dyDescent="0.25">
      <c r="A11787">
        <f>'1. Évaluation des risques'!A11796</f>
        <v>0</v>
      </c>
    </row>
    <row r="11788" spans="1:1" x14ac:dyDescent="0.25">
      <c r="A11788">
        <f>'1. Évaluation des risques'!A11797</f>
        <v>0</v>
      </c>
    </row>
    <row r="11789" spans="1:1" x14ac:dyDescent="0.25">
      <c r="A11789">
        <f>'1. Évaluation des risques'!A11798</f>
        <v>0</v>
      </c>
    </row>
    <row r="11790" spans="1:1" x14ac:dyDescent="0.25">
      <c r="A11790">
        <f>'1. Évaluation des risques'!A11799</f>
        <v>0</v>
      </c>
    </row>
    <row r="11791" spans="1:1" x14ac:dyDescent="0.25">
      <c r="A11791">
        <f>'1. Évaluation des risques'!A11800</f>
        <v>0</v>
      </c>
    </row>
    <row r="11792" spans="1:1" x14ac:dyDescent="0.25">
      <c r="A11792">
        <f>'1. Évaluation des risques'!A11801</f>
        <v>0</v>
      </c>
    </row>
    <row r="11793" spans="1:1" x14ac:dyDescent="0.25">
      <c r="A11793">
        <f>'1. Évaluation des risques'!A11802</f>
        <v>0</v>
      </c>
    </row>
    <row r="11794" spans="1:1" x14ac:dyDescent="0.25">
      <c r="A11794">
        <f>'1. Évaluation des risques'!A11803</f>
        <v>0</v>
      </c>
    </row>
    <row r="11795" spans="1:1" x14ac:dyDescent="0.25">
      <c r="A11795">
        <f>'1. Évaluation des risques'!A11804</f>
        <v>0</v>
      </c>
    </row>
    <row r="11796" spans="1:1" x14ac:dyDescent="0.25">
      <c r="A11796">
        <f>'1. Évaluation des risques'!A11805</f>
        <v>0</v>
      </c>
    </row>
    <row r="11797" spans="1:1" x14ac:dyDescent="0.25">
      <c r="A11797">
        <f>'1. Évaluation des risques'!A11806</f>
        <v>0</v>
      </c>
    </row>
    <row r="11798" spans="1:1" x14ac:dyDescent="0.25">
      <c r="A11798">
        <f>'1. Évaluation des risques'!A11807</f>
        <v>0</v>
      </c>
    </row>
    <row r="11799" spans="1:1" x14ac:dyDescent="0.25">
      <c r="A11799">
        <f>'1. Évaluation des risques'!A11808</f>
        <v>0</v>
      </c>
    </row>
    <row r="11800" spans="1:1" x14ac:dyDescent="0.25">
      <c r="A11800">
        <f>'1. Évaluation des risques'!A11809</f>
        <v>0</v>
      </c>
    </row>
    <row r="11801" spans="1:1" x14ac:dyDescent="0.25">
      <c r="A11801">
        <f>'1. Évaluation des risques'!A11810</f>
        <v>0</v>
      </c>
    </row>
    <row r="11802" spans="1:1" x14ac:dyDescent="0.25">
      <c r="A11802">
        <f>'1. Évaluation des risques'!A11811</f>
        <v>0</v>
      </c>
    </row>
    <row r="11803" spans="1:1" x14ac:dyDescent="0.25">
      <c r="A11803">
        <f>'1. Évaluation des risques'!A11812</f>
        <v>0</v>
      </c>
    </row>
    <row r="11804" spans="1:1" x14ac:dyDescent="0.25">
      <c r="A11804">
        <f>'1. Évaluation des risques'!A11813</f>
        <v>0</v>
      </c>
    </row>
    <row r="11805" spans="1:1" x14ac:dyDescent="0.25">
      <c r="A11805">
        <f>'1. Évaluation des risques'!A11814</f>
        <v>0</v>
      </c>
    </row>
    <row r="11806" spans="1:1" x14ac:dyDescent="0.25">
      <c r="A11806">
        <f>'1. Évaluation des risques'!A11815</f>
        <v>0</v>
      </c>
    </row>
    <row r="11807" spans="1:1" x14ac:dyDescent="0.25">
      <c r="A11807">
        <f>'1. Évaluation des risques'!A11816</f>
        <v>0</v>
      </c>
    </row>
    <row r="11808" spans="1:1" x14ac:dyDescent="0.25">
      <c r="A11808">
        <f>'1. Évaluation des risques'!A11817</f>
        <v>0</v>
      </c>
    </row>
    <row r="11809" spans="1:1" x14ac:dyDescent="0.25">
      <c r="A11809">
        <f>'1. Évaluation des risques'!A11818</f>
        <v>0</v>
      </c>
    </row>
    <row r="11810" spans="1:1" x14ac:dyDescent="0.25">
      <c r="A11810">
        <f>'1. Évaluation des risques'!A11819</f>
        <v>0</v>
      </c>
    </row>
    <row r="11811" spans="1:1" x14ac:dyDescent="0.25">
      <c r="A11811">
        <f>'1. Évaluation des risques'!A11820</f>
        <v>0</v>
      </c>
    </row>
    <row r="11812" spans="1:1" x14ac:dyDescent="0.25">
      <c r="A11812">
        <f>'1. Évaluation des risques'!A11821</f>
        <v>0</v>
      </c>
    </row>
    <row r="11813" spans="1:1" x14ac:dyDescent="0.25">
      <c r="A11813">
        <f>'1. Évaluation des risques'!A11822</f>
        <v>0</v>
      </c>
    </row>
    <row r="11814" spans="1:1" x14ac:dyDescent="0.25">
      <c r="A11814">
        <f>'1. Évaluation des risques'!A11823</f>
        <v>0</v>
      </c>
    </row>
    <row r="11815" spans="1:1" x14ac:dyDescent="0.25">
      <c r="A11815">
        <f>'1. Évaluation des risques'!A11824</f>
        <v>0</v>
      </c>
    </row>
    <row r="11816" spans="1:1" x14ac:dyDescent="0.25">
      <c r="A11816">
        <f>'1. Évaluation des risques'!A11825</f>
        <v>0</v>
      </c>
    </row>
    <row r="11817" spans="1:1" x14ac:dyDescent="0.25">
      <c r="A11817">
        <f>'1. Évaluation des risques'!A11826</f>
        <v>0</v>
      </c>
    </row>
    <row r="11818" spans="1:1" x14ac:dyDescent="0.25">
      <c r="A11818">
        <f>'1. Évaluation des risques'!A11827</f>
        <v>0</v>
      </c>
    </row>
    <row r="11819" spans="1:1" x14ac:dyDescent="0.25">
      <c r="A11819">
        <f>'1. Évaluation des risques'!A11828</f>
        <v>0</v>
      </c>
    </row>
    <row r="11820" spans="1:1" x14ac:dyDescent="0.25">
      <c r="A11820">
        <f>'1. Évaluation des risques'!A11829</f>
        <v>0</v>
      </c>
    </row>
    <row r="11821" spans="1:1" x14ac:dyDescent="0.25">
      <c r="A11821">
        <f>'1. Évaluation des risques'!A11830</f>
        <v>0</v>
      </c>
    </row>
    <row r="11822" spans="1:1" x14ac:dyDescent="0.25">
      <c r="A11822">
        <f>'1. Évaluation des risques'!A11831</f>
        <v>0</v>
      </c>
    </row>
    <row r="11823" spans="1:1" x14ac:dyDescent="0.25">
      <c r="A11823">
        <f>'1. Évaluation des risques'!A11832</f>
        <v>0</v>
      </c>
    </row>
    <row r="11824" spans="1:1" x14ac:dyDescent="0.25">
      <c r="A11824">
        <f>'1. Évaluation des risques'!A11833</f>
        <v>0</v>
      </c>
    </row>
    <row r="11825" spans="1:1" x14ac:dyDescent="0.25">
      <c r="A11825">
        <f>'1. Évaluation des risques'!A11834</f>
        <v>0</v>
      </c>
    </row>
    <row r="11826" spans="1:1" x14ac:dyDescent="0.25">
      <c r="A11826">
        <f>'1. Évaluation des risques'!A11835</f>
        <v>0</v>
      </c>
    </row>
    <row r="11827" spans="1:1" x14ac:dyDescent="0.25">
      <c r="A11827">
        <f>'1. Évaluation des risques'!A11836</f>
        <v>0</v>
      </c>
    </row>
    <row r="11828" spans="1:1" x14ac:dyDescent="0.25">
      <c r="A11828">
        <f>'1. Évaluation des risques'!A11837</f>
        <v>0</v>
      </c>
    </row>
    <row r="11829" spans="1:1" x14ac:dyDescent="0.25">
      <c r="A11829">
        <f>'1. Évaluation des risques'!A11838</f>
        <v>0</v>
      </c>
    </row>
    <row r="11830" spans="1:1" x14ac:dyDescent="0.25">
      <c r="A11830">
        <f>'1. Évaluation des risques'!A11839</f>
        <v>0</v>
      </c>
    </row>
    <row r="11831" spans="1:1" x14ac:dyDescent="0.25">
      <c r="A11831">
        <f>'1. Évaluation des risques'!A11840</f>
        <v>0</v>
      </c>
    </row>
    <row r="11832" spans="1:1" x14ac:dyDescent="0.25">
      <c r="A11832">
        <f>'1. Évaluation des risques'!A11841</f>
        <v>0</v>
      </c>
    </row>
    <row r="11833" spans="1:1" x14ac:dyDescent="0.25">
      <c r="A11833">
        <f>'1. Évaluation des risques'!A11842</f>
        <v>0</v>
      </c>
    </row>
    <row r="11834" spans="1:1" x14ac:dyDescent="0.25">
      <c r="A11834">
        <f>'1. Évaluation des risques'!A11843</f>
        <v>0</v>
      </c>
    </row>
    <row r="11835" spans="1:1" x14ac:dyDescent="0.25">
      <c r="A11835">
        <f>'1. Évaluation des risques'!A11844</f>
        <v>0</v>
      </c>
    </row>
    <row r="11836" spans="1:1" x14ac:dyDescent="0.25">
      <c r="A11836">
        <f>'1. Évaluation des risques'!A11845</f>
        <v>0</v>
      </c>
    </row>
    <row r="11837" spans="1:1" x14ac:dyDescent="0.25">
      <c r="A11837">
        <f>'1. Évaluation des risques'!A11846</f>
        <v>0</v>
      </c>
    </row>
    <row r="11838" spans="1:1" x14ac:dyDescent="0.25">
      <c r="A11838">
        <f>'1. Évaluation des risques'!A11847</f>
        <v>0</v>
      </c>
    </row>
    <row r="11839" spans="1:1" x14ac:dyDescent="0.25">
      <c r="A11839">
        <f>'1. Évaluation des risques'!A11848</f>
        <v>0</v>
      </c>
    </row>
    <row r="11840" spans="1:1" x14ac:dyDescent="0.25">
      <c r="A11840">
        <f>'1. Évaluation des risques'!A11849</f>
        <v>0</v>
      </c>
    </row>
    <row r="11841" spans="1:1" x14ac:dyDescent="0.25">
      <c r="A11841">
        <f>'1. Évaluation des risques'!A11850</f>
        <v>0</v>
      </c>
    </row>
    <row r="11842" spans="1:1" x14ac:dyDescent="0.25">
      <c r="A11842">
        <f>'1. Évaluation des risques'!A11851</f>
        <v>0</v>
      </c>
    </row>
    <row r="11843" spans="1:1" x14ac:dyDescent="0.25">
      <c r="A11843">
        <f>'1. Évaluation des risques'!A11852</f>
        <v>0</v>
      </c>
    </row>
    <row r="11844" spans="1:1" x14ac:dyDescent="0.25">
      <c r="A11844">
        <f>'1. Évaluation des risques'!A11853</f>
        <v>0</v>
      </c>
    </row>
    <row r="11845" spans="1:1" x14ac:dyDescent="0.25">
      <c r="A11845">
        <f>'1. Évaluation des risques'!A11854</f>
        <v>0</v>
      </c>
    </row>
    <row r="11846" spans="1:1" x14ac:dyDescent="0.25">
      <c r="A11846">
        <f>'1. Évaluation des risques'!A11855</f>
        <v>0</v>
      </c>
    </row>
    <row r="11847" spans="1:1" x14ac:dyDescent="0.25">
      <c r="A11847">
        <f>'1. Évaluation des risques'!A11856</f>
        <v>0</v>
      </c>
    </row>
    <row r="11848" spans="1:1" x14ac:dyDescent="0.25">
      <c r="A11848">
        <f>'1. Évaluation des risques'!A11857</f>
        <v>0</v>
      </c>
    </row>
    <row r="11849" spans="1:1" x14ac:dyDescent="0.25">
      <c r="A11849">
        <f>'1. Évaluation des risques'!A11858</f>
        <v>0</v>
      </c>
    </row>
    <row r="11850" spans="1:1" x14ac:dyDescent="0.25">
      <c r="A11850">
        <f>'1. Évaluation des risques'!A11859</f>
        <v>0</v>
      </c>
    </row>
    <row r="11851" spans="1:1" x14ac:dyDescent="0.25">
      <c r="A11851">
        <f>'1. Évaluation des risques'!A11860</f>
        <v>0</v>
      </c>
    </row>
    <row r="11852" spans="1:1" x14ac:dyDescent="0.25">
      <c r="A11852">
        <f>'1. Évaluation des risques'!A11861</f>
        <v>0</v>
      </c>
    </row>
    <row r="11853" spans="1:1" x14ac:dyDescent="0.25">
      <c r="A11853">
        <f>'1. Évaluation des risques'!A11862</f>
        <v>0</v>
      </c>
    </row>
    <row r="11854" spans="1:1" x14ac:dyDescent="0.25">
      <c r="A11854">
        <f>'1. Évaluation des risques'!A11863</f>
        <v>0</v>
      </c>
    </row>
    <row r="11855" spans="1:1" x14ac:dyDescent="0.25">
      <c r="A11855">
        <f>'1. Évaluation des risques'!A11864</f>
        <v>0</v>
      </c>
    </row>
    <row r="11856" spans="1:1" x14ac:dyDescent="0.25">
      <c r="A11856">
        <f>'1. Évaluation des risques'!A11865</f>
        <v>0</v>
      </c>
    </row>
    <row r="11857" spans="1:1" x14ac:dyDescent="0.25">
      <c r="A11857">
        <f>'1. Évaluation des risques'!A11866</f>
        <v>0</v>
      </c>
    </row>
    <row r="11858" spans="1:1" x14ac:dyDescent="0.25">
      <c r="A11858">
        <f>'1. Évaluation des risques'!A11867</f>
        <v>0</v>
      </c>
    </row>
    <row r="11859" spans="1:1" x14ac:dyDescent="0.25">
      <c r="A11859">
        <f>'1. Évaluation des risques'!A11868</f>
        <v>0</v>
      </c>
    </row>
    <row r="11860" spans="1:1" x14ac:dyDescent="0.25">
      <c r="A11860">
        <f>'1. Évaluation des risques'!A11869</f>
        <v>0</v>
      </c>
    </row>
    <row r="11861" spans="1:1" x14ac:dyDescent="0.25">
      <c r="A11861">
        <f>'1. Évaluation des risques'!A11870</f>
        <v>0</v>
      </c>
    </row>
    <row r="11862" spans="1:1" x14ac:dyDescent="0.25">
      <c r="A11862">
        <f>'1. Évaluation des risques'!A11871</f>
        <v>0</v>
      </c>
    </row>
    <row r="11863" spans="1:1" x14ac:dyDescent="0.25">
      <c r="A11863">
        <f>'1. Évaluation des risques'!A11872</f>
        <v>0</v>
      </c>
    </row>
    <row r="11864" spans="1:1" x14ac:dyDescent="0.25">
      <c r="A11864">
        <f>'1. Évaluation des risques'!A11873</f>
        <v>0</v>
      </c>
    </row>
    <row r="11865" spans="1:1" x14ac:dyDescent="0.25">
      <c r="A11865">
        <f>'1. Évaluation des risques'!A11874</f>
        <v>0</v>
      </c>
    </row>
    <row r="11866" spans="1:1" x14ac:dyDescent="0.25">
      <c r="A11866">
        <f>'1. Évaluation des risques'!A11875</f>
        <v>0</v>
      </c>
    </row>
    <row r="11867" spans="1:1" x14ac:dyDescent="0.25">
      <c r="A11867">
        <f>'1. Évaluation des risques'!A11876</f>
        <v>0</v>
      </c>
    </row>
    <row r="11868" spans="1:1" x14ac:dyDescent="0.25">
      <c r="A11868">
        <f>'1. Évaluation des risques'!A11877</f>
        <v>0</v>
      </c>
    </row>
    <row r="11869" spans="1:1" x14ac:dyDescent="0.25">
      <c r="A11869">
        <f>'1. Évaluation des risques'!A11878</f>
        <v>0</v>
      </c>
    </row>
    <row r="11870" spans="1:1" x14ac:dyDescent="0.25">
      <c r="A11870">
        <f>'1. Évaluation des risques'!A11879</f>
        <v>0</v>
      </c>
    </row>
    <row r="11871" spans="1:1" x14ac:dyDescent="0.25">
      <c r="A11871">
        <f>'1. Évaluation des risques'!A11880</f>
        <v>0</v>
      </c>
    </row>
    <row r="11872" spans="1:1" x14ac:dyDescent="0.25">
      <c r="A11872">
        <f>'1. Évaluation des risques'!A11881</f>
        <v>0</v>
      </c>
    </row>
    <row r="11873" spans="1:1" x14ac:dyDescent="0.25">
      <c r="A11873">
        <f>'1. Évaluation des risques'!A11882</f>
        <v>0</v>
      </c>
    </row>
    <row r="11874" spans="1:1" x14ac:dyDescent="0.25">
      <c r="A11874">
        <f>'1. Évaluation des risques'!A11883</f>
        <v>0</v>
      </c>
    </row>
    <row r="11875" spans="1:1" x14ac:dyDescent="0.25">
      <c r="A11875">
        <f>'1. Évaluation des risques'!A11884</f>
        <v>0</v>
      </c>
    </row>
    <row r="11876" spans="1:1" x14ac:dyDescent="0.25">
      <c r="A11876">
        <f>'1. Évaluation des risques'!A11885</f>
        <v>0</v>
      </c>
    </row>
    <row r="11877" spans="1:1" x14ac:dyDescent="0.25">
      <c r="A11877">
        <f>'1. Évaluation des risques'!A11886</f>
        <v>0</v>
      </c>
    </row>
    <row r="11878" spans="1:1" x14ac:dyDescent="0.25">
      <c r="A11878">
        <f>'1. Évaluation des risques'!A11887</f>
        <v>0</v>
      </c>
    </row>
    <row r="11879" spans="1:1" x14ac:dyDescent="0.25">
      <c r="A11879">
        <f>'1. Évaluation des risques'!A11888</f>
        <v>0</v>
      </c>
    </row>
    <row r="11880" spans="1:1" x14ac:dyDescent="0.25">
      <c r="A11880">
        <f>'1. Évaluation des risques'!A11889</f>
        <v>0</v>
      </c>
    </row>
    <row r="11881" spans="1:1" x14ac:dyDescent="0.25">
      <c r="A11881">
        <f>'1. Évaluation des risques'!A11890</f>
        <v>0</v>
      </c>
    </row>
    <row r="11882" spans="1:1" x14ac:dyDescent="0.25">
      <c r="A11882">
        <f>'1. Évaluation des risques'!A11891</f>
        <v>0</v>
      </c>
    </row>
    <row r="11883" spans="1:1" x14ac:dyDescent="0.25">
      <c r="A11883">
        <f>'1. Évaluation des risques'!A11892</f>
        <v>0</v>
      </c>
    </row>
    <row r="11884" spans="1:1" x14ac:dyDescent="0.25">
      <c r="A11884">
        <f>'1. Évaluation des risques'!A11893</f>
        <v>0</v>
      </c>
    </row>
    <row r="11885" spans="1:1" x14ac:dyDescent="0.25">
      <c r="A11885">
        <f>'1. Évaluation des risques'!A11894</f>
        <v>0</v>
      </c>
    </row>
    <row r="11886" spans="1:1" x14ac:dyDescent="0.25">
      <c r="A11886">
        <f>'1. Évaluation des risques'!A11895</f>
        <v>0</v>
      </c>
    </row>
    <row r="11887" spans="1:1" x14ac:dyDescent="0.25">
      <c r="A11887">
        <f>'1. Évaluation des risques'!A11896</f>
        <v>0</v>
      </c>
    </row>
    <row r="11888" spans="1:1" x14ac:dyDescent="0.25">
      <c r="A11888">
        <f>'1. Évaluation des risques'!A11897</f>
        <v>0</v>
      </c>
    </row>
    <row r="11889" spans="1:1" x14ac:dyDescent="0.25">
      <c r="A11889">
        <f>'1. Évaluation des risques'!A11898</f>
        <v>0</v>
      </c>
    </row>
    <row r="11890" spans="1:1" x14ac:dyDescent="0.25">
      <c r="A11890">
        <f>'1. Évaluation des risques'!A11899</f>
        <v>0</v>
      </c>
    </row>
    <row r="11891" spans="1:1" x14ac:dyDescent="0.25">
      <c r="A11891">
        <f>'1. Évaluation des risques'!A11900</f>
        <v>0</v>
      </c>
    </row>
    <row r="11892" spans="1:1" x14ac:dyDescent="0.25">
      <c r="A11892">
        <f>'1. Évaluation des risques'!A11901</f>
        <v>0</v>
      </c>
    </row>
    <row r="11893" spans="1:1" x14ac:dyDescent="0.25">
      <c r="A11893">
        <f>'1. Évaluation des risques'!A11902</f>
        <v>0</v>
      </c>
    </row>
    <row r="11894" spans="1:1" x14ac:dyDescent="0.25">
      <c r="A11894">
        <f>'1. Évaluation des risques'!A11903</f>
        <v>0</v>
      </c>
    </row>
    <row r="11895" spans="1:1" x14ac:dyDescent="0.25">
      <c r="A11895">
        <f>'1. Évaluation des risques'!A11904</f>
        <v>0</v>
      </c>
    </row>
    <row r="11896" spans="1:1" x14ac:dyDescent="0.25">
      <c r="A11896">
        <f>'1. Évaluation des risques'!A11905</f>
        <v>0</v>
      </c>
    </row>
    <row r="11897" spans="1:1" x14ac:dyDescent="0.25">
      <c r="A11897">
        <f>'1. Évaluation des risques'!A11906</f>
        <v>0</v>
      </c>
    </row>
    <row r="11898" spans="1:1" x14ac:dyDescent="0.25">
      <c r="A11898">
        <f>'1. Évaluation des risques'!A11907</f>
        <v>0</v>
      </c>
    </row>
    <row r="11899" spans="1:1" x14ac:dyDescent="0.25">
      <c r="A11899">
        <f>'1. Évaluation des risques'!A11908</f>
        <v>0</v>
      </c>
    </row>
    <row r="11900" spans="1:1" x14ac:dyDescent="0.25">
      <c r="A11900">
        <f>'1. Évaluation des risques'!A11909</f>
        <v>0</v>
      </c>
    </row>
    <row r="11901" spans="1:1" x14ac:dyDescent="0.25">
      <c r="A11901">
        <f>'1. Évaluation des risques'!A11910</f>
        <v>0</v>
      </c>
    </row>
    <row r="11902" spans="1:1" x14ac:dyDescent="0.25">
      <c r="A11902">
        <f>'1. Évaluation des risques'!A11911</f>
        <v>0</v>
      </c>
    </row>
    <row r="11903" spans="1:1" x14ac:dyDescent="0.25">
      <c r="A11903">
        <f>'1. Évaluation des risques'!A11912</f>
        <v>0</v>
      </c>
    </row>
    <row r="11904" spans="1:1" x14ac:dyDescent="0.25">
      <c r="A11904">
        <f>'1. Évaluation des risques'!A11913</f>
        <v>0</v>
      </c>
    </row>
    <row r="11905" spans="1:1" x14ac:dyDescent="0.25">
      <c r="A11905">
        <f>'1. Évaluation des risques'!A11914</f>
        <v>0</v>
      </c>
    </row>
    <row r="11906" spans="1:1" x14ac:dyDescent="0.25">
      <c r="A11906">
        <f>'1. Évaluation des risques'!A11915</f>
        <v>0</v>
      </c>
    </row>
    <row r="11907" spans="1:1" x14ac:dyDescent="0.25">
      <c r="A11907">
        <f>'1. Évaluation des risques'!A11916</f>
        <v>0</v>
      </c>
    </row>
    <row r="11908" spans="1:1" x14ac:dyDescent="0.25">
      <c r="A11908">
        <f>'1. Évaluation des risques'!A11917</f>
        <v>0</v>
      </c>
    </row>
    <row r="11909" spans="1:1" x14ac:dyDescent="0.25">
      <c r="A11909">
        <f>'1. Évaluation des risques'!A11918</f>
        <v>0</v>
      </c>
    </row>
    <row r="11910" spans="1:1" x14ac:dyDescent="0.25">
      <c r="A11910">
        <f>'1. Évaluation des risques'!A11919</f>
        <v>0</v>
      </c>
    </row>
    <row r="11911" spans="1:1" x14ac:dyDescent="0.25">
      <c r="A11911">
        <f>'1. Évaluation des risques'!A11920</f>
        <v>0</v>
      </c>
    </row>
    <row r="11912" spans="1:1" x14ac:dyDescent="0.25">
      <c r="A11912">
        <f>'1. Évaluation des risques'!A11921</f>
        <v>0</v>
      </c>
    </row>
    <row r="11913" spans="1:1" x14ac:dyDescent="0.25">
      <c r="A11913">
        <f>'1. Évaluation des risques'!A11922</f>
        <v>0</v>
      </c>
    </row>
    <row r="11914" spans="1:1" x14ac:dyDescent="0.25">
      <c r="A11914">
        <f>'1. Évaluation des risques'!A11923</f>
        <v>0</v>
      </c>
    </row>
    <row r="11915" spans="1:1" x14ac:dyDescent="0.25">
      <c r="A11915">
        <f>'1. Évaluation des risques'!A11924</f>
        <v>0</v>
      </c>
    </row>
    <row r="11916" spans="1:1" x14ac:dyDescent="0.25">
      <c r="A11916">
        <f>'1. Évaluation des risques'!A11925</f>
        <v>0</v>
      </c>
    </row>
    <row r="11917" spans="1:1" x14ac:dyDescent="0.25">
      <c r="A11917">
        <f>'1. Évaluation des risques'!A11926</f>
        <v>0</v>
      </c>
    </row>
    <row r="11918" spans="1:1" x14ac:dyDescent="0.25">
      <c r="A11918">
        <f>'1. Évaluation des risques'!A11927</f>
        <v>0</v>
      </c>
    </row>
    <row r="11919" spans="1:1" x14ac:dyDescent="0.25">
      <c r="A11919">
        <f>'1. Évaluation des risques'!A11928</f>
        <v>0</v>
      </c>
    </row>
    <row r="11920" spans="1:1" x14ac:dyDescent="0.25">
      <c r="A11920">
        <f>'1. Évaluation des risques'!A11929</f>
        <v>0</v>
      </c>
    </row>
    <row r="11921" spans="1:1" x14ac:dyDescent="0.25">
      <c r="A11921">
        <f>'1. Évaluation des risques'!A11930</f>
        <v>0</v>
      </c>
    </row>
    <row r="11922" spans="1:1" x14ac:dyDescent="0.25">
      <c r="A11922">
        <f>'1. Évaluation des risques'!A11931</f>
        <v>0</v>
      </c>
    </row>
    <row r="11923" spans="1:1" x14ac:dyDescent="0.25">
      <c r="A11923">
        <f>'1. Évaluation des risques'!A11932</f>
        <v>0</v>
      </c>
    </row>
    <row r="11924" spans="1:1" x14ac:dyDescent="0.25">
      <c r="A11924">
        <f>'1. Évaluation des risques'!A11933</f>
        <v>0</v>
      </c>
    </row>
    <row r="11925" spans="1:1" x14ac:dyDescent="0.25">
      <c r="A11925">
        <f>'1. Évaluation des risques'!A11934</f>
        <v>0</v>
      </c>
    </row>
    <row r="11926" spans="1:1" x14ac:dyDescent="0.25">
      <c r="A11926">
        <f>'1. Évaluation des risques'!A11935</f>
        <v>0</v>
      </c>
    </row>
    <row r="11927" spans="1:1" x14ac:dyDescent="0.25">
      <c r="A11927">
        <f>'1. Évaluation des risques'!A11936</f>
        <v>0</v>
      </c>
    </row>
    <row r="11928" spans="1:1" x14ac:dyDescent="0.25">
      <c r="A11928">
        <f>'1. Évaluation des risques'!A11937</f>
        <v>0</v>
      </c>
    </row>
    <row r="11929" spans="1:1" x14ac:dyDescent="0.25">
      <c r="A11929">
        <f>'1. Évaluation des risques'!A11938</f>
        <v>0</v>
      </c>
    </row>
    <row r="11930" spans="1:1" x14ac:dyDescent="0.25">
      <c r="A11930">
        <f>'1. Évaluation des risques'!A11939</f>
        <v>0</v>
      </c>
    </row>
    <row r="11931" spans="1:1" x14ac:dyDescent="0.25">
      <c r="A11931">
        <f>'1. Évaluation des risques'!A11940</f>
        <v>0</v>
      </c>
    </row>
    <row r="11932" spans="1:1" x14ac:dyDescent="0.25">
      <c r="A11932">
        <f>'1. Évaluation des risques'!A11941</f>
        <v>0</v>
      </c>
    </row>
    <row r="11933" spans="1:1" x14ac:dyDescent="0.25">
      <c r="A11933">
        <f>'1. Évaluation des risques'!A11942</f>
        <v>0</v>
      </c>
    </row>
    <row r="11934" spans="1:1" x14ac:dyDescent="0.25">
      <c r="A11934">
        <f>'1. Évaluation des risques'!A11943</f>
        <v>0</v>
      </c>
    </row>
    <row r="11935" spans="1:1" x14ac:dyDescent="0.25">
      <c r="A11935">
        <f>'1. Évaluation des risques'!A11944</f>
        <v>0</v>
      </c>
    </row>
    <row r="11936" spans="1:1" x14ac:dyDescent="0.25">
      <c r="A11936">
        <f>'1. Évaluation des risques'!A11945</f>
        <v>0</v>
      </c>
    </row>
    <row r="11937" spans="1:1" x14ac:dyDescent="0.25">
      <c r="A11937">
        <f>'1. Évaluation des risques'!A11946</f>
        <v>0</v>
      </c>
    </row>
    <row r="11938" spans="1:1" x14ac:dyDescent="0.25">
      <c r="A11938">
        <f>'1. Évaluation des risques'!A11947</f>
        <v>0</v>
      </c>
    </row>
    <row r="11939" spans="1:1" x14ac:dyDescent="0.25">
      <c r="A11939">
        <f>'1. Évaluation des risques'!A11948</f>
        <v>0</v>
      </c>
    </row>
    <row r="11940" spans="1:1" x14ac:dyDescent="0.25">
      <c r="A11940">
        <f>'1. Évaluation des risques'!A11949</f>
        <v>0</v>
      </c>
    </row>
    <row r="11941" spans="1:1" x14ac:dyDescent="0.25">
      <c r="A11941">
        <f>'1. Évaluation des risques'!A11950</f>
        <v>0</v>
      </c>
    </row>
    <row r="11942" spans="1:1" x14ac:dyDescent="0.25">
      <c r="A11942">
        <f>'1. Évaluation des risques'!A11951</f>
        <v>0</v>
      </c>
    </row>
    <row r="11943" spans="1:1" x14ac:dyDescent="0.25">
      <c r="A11943">
        <f>'1. Évaluation des risques'!A11952</f>
        <v>0</v>
      </c>
    </row>
    <row r="11944" spans="1:1" x14ac:dyDescent="0.25">
      <c r="A11944">
        <f>'1. Évaluation des risques'!A11953</f>
        <v>0</v>
      </c>
    </row>
    <row r="11945" spans="1:1" x14ac:dyDescent="0.25">
      <c r="A11945">
        <f>'1. Évaluation des risques'!A11954</f>
        <v>0</v>
      </c>
    </row>
    <row r="11946" spans="1:1" x14ac:dyDescent="0.25">
      <c r="A11946">
        <f>'1. Évaluation des risques'!A11955</f>
        <v>0</v>
      </c>
    </row>
    <row r="11947" spans="1:1" x14ac:dyDescent="0.25">
      <c r="A11947">
        <f>'1. Évaluation des risques'!A11956</f>
        <v>0</v>
      </c>
    </row>
    <row r="11948" spans="1:1" x14ac:dyDescent="0.25">
      <c r="A11948">
        <f>'1. Évaluation des risques'!A11957</f>
        <v>0</v>
      </c>
    </row>
    <row r="11949" spans="1:1" x14ac:dyDescent="0.25">
      <c r="A11949">
        <f>'1. Évaluation des risques'!A11958</f>
        <v>0</v>
      </c>
    </row>
    <row r="11950" spans="1:1" x14ac:dyDescent="0.25">
      <c r="A11950">
        <f>'1. Évaluation des risques'!A11959</f>
        <v>0</v>
      </c>
    </row>
    <row r="11951" spans="1:1" x14ac:dyDescent="0.25">
      <c r="A11951">
        <f>'1. Évaluation des risques'!A11960</f>
        <v>0</v>
      </c>
    </row>
    <row r="11952" spans="1:1" x14ac:dyDescent="0.25">
      <c r="A11952">
        <f>'1. Évaluation des risques'!A11961</f>
        <v>0</v>
      </c>
    </row>
    <row r="11953" spans="1:1" x14ac:dyDescent="0.25">
      <c r="A11953">
        <f>'1. Évaluation des risques'!A11962</f>
        <v>0</v>
      </c>
    </row>
    <row r="11954" spans="1:1" x14ac:dyDescent="0.25">
      <c r="A11954">
        <f>'1. Évaluation des risques'!A11963</f>
        <v>0</v>
      </c>
    </row>
    <row r="11955" spans="1:1" x14ac:dyDescent="0.25">
      <c r="A11955">
        <f>'1. Évaluation des risques'!A11964</f>
        <v>0</v>
      </c>
    </row>
    <row r="11956" spans="1:1" x14ac:dyDescent="0.25">
      <c r="A11956">
        <f>'1. Évaluation des risques'!A11965</f>
        <v>0</v>
      </c>
    </row>
    <row r="11957" spans="1:1" x14ac:dyDescent="0.25">
      <c r="A11957">
        <f>'1. Évaluation des risques'!A11966</f>
        <v>0</v>
      </c>
    </row>
    <row r="11958" spans="1:1" x14ac:dyDescent="0.25">
      <c r="A11958">
        <f>'1. Évaluation des risques'!A11967</f>
        <v>0</v>
      </c>
    </row>
    <row r="11959" spans="1:1" x14ac:dyDescent="0.25">
      <c r="A11959">
        <f>'1. Évaluation des risques'!A11968</f>
        <v>0</v>
      </c>
    </row>
    <row r="11960" spans="1:1" x14ac:dyDescent="0.25">
      <c r="A11960">
        <f>'1. Évaluation des risques'!A11969</f>
        <v>0</v>
      </c>
    </row>
    <row r="11961" spans="1:1" x14ac:dyDescent="0.25">
      <c r="A11961">
        <f>'1. Évaluation des risques'!A11970</f>
        <v>0</v>
      </c>
    </row>
    <row r="11962" spans="1:1" x14ac:dyDescent="0.25">
      <c r="A11962">
        <f>'1. Évaluation des risques'!A11971</f>
        <v>0</v>
      </c>
    </row>
    <row r="11963" spans="1:1" x14ac:dyDescent="0.25">
      <c r="A11963">
        <f>'1. Évaluation des risques'!A11972</f>
        <v>0</v>
      </c>
    </row>
    <row r="11964" spans="1:1" x14ac:dyDescent="0.25">
      <c r="A11964">
        <f>'1. Évaluation des risques'!A11973</f>
        <v>0</v>
      </c>
    </row>
    <row r="11965" spans="1:1" x14ac:dyDescent="0.25">
      <c r="A11965">
        <f>'1. Évaluation des risques'!A11974</f>
        <v>0</v>
      </c>
    </row>
    <row r="11966" spans="1:1" x14ac:dyDescent="0.25">
      <c r="A11966">
        <f>'1. Évaluation des risques'!A11975</f>
        <v>0</v>
      </c>
    </row>
    <row r="11967" spans="1:1" x14ac:dyDescent="0.25">
      <c r="A11967">
        <f>'1. Évaluation des risques'!A11976</f>
        <v>0</v>
      </c>
    </row>
    <row r="11968" spans="1:1" x14ac:dyDescent="0.25">
      <c r="A11968">
        <f>'1. Évaluation des risques'!A11977</f>
        <v>0</v>
      </c>
    </row>
    <row r="11969" spans="1:1" x14ac:dyDescent="0.25">
      <c r="A11969">
        <f>'1. Évaluation des risques'!A11978</f>
        <v>0</v>
      </c>
    </row>
    <row r="11970" spans="1:1" x14ac:dyDescent="0.25">
      <c r="A11970">
        <f>'1. Évaluation des risques'!A11979</f>
        <v>0</v>
      </c>
    </row>
    <row r="11971" spans="1:1" x14ac:dyDescent="0.25">
      <c r="A11971">
        <f>'1. Évaluation des risques'!A11980</f>
        <v>0</v>
      </c>
    </row>
    <row r="11972" spans="1:1" x14ac:dyDescent="0.25">
      <c r="A11972">
        <f>'1. Évaluation des risques'!A11981</f>
        <v>0</v>
      </c>
    </row>
    <row r="11973" spans="1:1" x14ac:dyDescent="0.25">
      <c r="A11973">
        <f>'1. Évaluation des risques'!A11982</f>
        <v>0</v>
      </c>
    </row>
    <row r="11974" spans="1:1" x14ac:dyDescent="0.25">
      <c r="A11974">
        <f>'1. Évaluation des risques'!A11983</f>
        <v>0</v>
      </c>
    </row>
    <row r="11975" spans="1:1" x14ac:dyDescent="0.25">
      <c r="A11975">
        <f>'1. Évaluation des risques'!A11984</f>
        <v>0</v>
      </c>
    </row>
    <row r="11976" spans="1:1" x14ac:dyDescent="0.25">
      <c r="A11976">
        <f>'1. Évaluation des risques'!A11985</f>
        <v>0</v>
      </c>
    </row>
    <row r="11977" spans="1:1" x14ac:dyDescent="0.25">
      <c r="A11977">
        <f>'1. Évaluation des risques'!A11986</f>
        <v>0</v>
      </c>
    </row>
    <row r="11978" spans="1:1" x14ac:dyDescent="0.25">
      <c r="A11978">
        <f>'1. Évaluation des risques'!A11987</f>
        <v>0</v>
      </c>
    </row>
    <row r="11979" spans="1:1" x14ac:dyDescent="0.25">
      <c r="A11979">
        <f>'1. Évaluation des risques'!A11988</f>
        <v>0</v>
      </c>
    </row>
    <row r="11980" spans="1:1" x14ac:dyDescent="0.25">
      <c r="A11980">
        <f>'1. Évaluation des risques'!A11989</f>
        <v>0</v>
      </c>
    </row>
    <row r="11981" spans="1:1" x14ac:dyDescent="0.25">
      <c r="A11981">
        <f>'1. Évaluation des risques'!A11990</f>
        <v>0</v>
      </c>
    </row>
    <row r="11982" spans="1:1" x14ac:dyDescent="0.25">
      <c r="A11982">
        <f>'1. Évaluation des risques'!A11991</f>
        <v>0</v>
      </c>
    </row>
    <row r="11983" spans="1:1" x14ac:dyDescent="0.25">
      <c r="A11983">
        <f>'1. Évaluation des risques'!A11992</f>
        <v>0</v>
      </c>
    </row>
    <row r="11984" spans="1:1" x14ac:dyDescent="0.25">
      <c r="A11984">
        <f>'1. Évaluation des risques'!A11993</f>
        <v>0</v>
      </c>
    </row>
    <row r="11985" spans="1:1" x14ac:dyDescent="0.25">
      <c r="A11985">
        <f>'1. Évaluation des risques'!A11994</f>
        <v>0</v>
      </c>
    </row>
    <row r="11986" spans="1:1" x14ac:dyDescent="0.25">
      <c r="A11986">
        <f>'1. Évaluation des risques'!A11995</f>
        <v>0</v>
      </c>
    </row>
    <row r="11987" spans="1:1" x14ac:dyDescent="0.25">
      <c r="A11987">
        <f>'1. Évaluation des risques'!A11996</f>
        <v>0</v>
      </c>
    </row>
    <row r="11988" spans="1:1" x14ac:dyDescent="0.25">
      <c r="A11988">
        <f>'1. Évaluation des risques'!A11997</f>
        <v>0</v>
      </c>
    </row>
    <row r="11989" spans="1:1" x14ac:dyDescent="0.25">
      <c r="A11989">
        <f>'1. Évaluation des risques'!A11998</f>
        <v>0</v>
      </c>
    </row>
    <row r="11990" spans="1:1" x14ac:dyDescent="0.25">
      <c r="A11990">
        <f>'1. Évaluation des risques'!A11999</f>
        <v>0</v>
      </c>
    </row>
    <row r="11991" spans="1:1" x14ac:dyDescent="0.25">
      <c r="A11991">
        <f>'1. Évaluation des risques'!A12000</f>
        <v>0</v>
      </c>
    </row>
    <row r="11992" spans="1:1" x14ac:dyDescent="0.25">
      <c r="A11992">
        <f>'1. Évaluation des risques'!A12001</f>
        <v>0</v>
      </c>
    </row>
    <row r="11993" spans="1:1" x14ac:dyDescent="0.25">
      <c r="A11993">
        <f>'1. Évaluation des risques'!A12002</f>
        <v>0</v>
      </c>
    </row>
    <row r="11994" spans="1:1" x14ac:dyDescent="0.25">
      <c r="A11994">
        <f>'1. Évaluation des risques'!A12003</f>
        <v>0</v>
      </c>
    </row>
    <row r="11995" spans="1:1" x14ac:dyDescent="0.25">
      <c r="A11995">
        <f>'1. Évaluation des risques'!A12004</f>
        <v>0</v>
      </c>
    </row>
    <row r="11996" spans="1:1" x14ac:dyDescent="0.25">
      <c r="A11996">
        <f>'1. Évaluation des risques'!A12005</f>
        <v>0</v>
      </c>
    </row>
    <row r="11997" spans="1:1" x14ac:dyDescent="0.25">
      <c r="A11997">
        <f>'1. Évaluation des risques'!A12006</f>
        <v>0</v>
      </c>
    </row>
    <row r="11998" spans="1:1" x14ac:dyDescent="0.25">
      <c r="A11998">
        <f>'1. Évaluation des risques'!A12007</f>
        <v>0</v>
      </c>
    </row>
    <row r="11999" spans="1:1" x14ac:dyDescent="0.25">
      <c r="A11999">
        <f>'1. Évaluation des risques'!A12008</f>
        <v>0</v>
      </c>
    </row>
    <row r="12000" spans="1:1" x14ac:dyDescent="0.25">
      <c r="A12000">
        <f>'1. Évaluation des risques'!A12009</f>
        <v>0</v>
      </c>
    </row>
    <row r="12001" spans="1:1" x14ac:dyDescent="0.25">
      <c r="A12001">
        <f>'1. Évaluation des risques'!A12010</f>
        <v>0</v>
      </c>
    </row>
    <row r="12002" spans="1:1" x14ac:dyDescent="0.25">
      <c r="A12002">
        <f>'1. Évaluation des risques'!A12011</f>
        <v>0</v>
      </c>
    </row>
    <row r="12003" spans="1:1" x14ac:dyDescent="0.25">
      <c r="A12003">
        <f>'1. Évaluation des risques'!A12012</f>
        <v>0</v>
      </c>
    </row>
    <row r="12004" spans="1:1" x14ac:dyDescent="0.25">
      <c r="A12004">
        <f>'1. Évaluation des risques'!A12013</f>
        <v>0</v>
      </c>
    </row>
    <row r="12005" spans="1:1" x14ac:dyDescent="0.25">
      <c r="A12005">
        <f>'1. Évaluation des risques'!A12014</f>
        <v>0</v>
      </c>
    </row>
    <row r="12006" spans="1:1" x14ac:dyDescent="0.25">
      <c r="A12006">
        <f>'1. Évaluation des risques'!A12015</f>
        <v>0</v>
      </c>
    </row>
    <row r="12007" spans="1:1" x14ac:dyDescent="0.25">
      <c r="A12007">
        <f>'1. Évaluation des risques'!A12016</f>
        <v>0</v>
      </c>
    </row>
    <row r="12008" spans="1:1" x14ac:dyDescent="0.25">
      <c r="A12008">
        <f>'1. Évaluation des risques'!A12017</f>
        <v>0</v>
      </c>
    </row>
    <row r="12009" spans="1:1" x14ac:dyDescent="0.25">
      <c r="A12009">
        <f>'1. Évaluation des risques'!A12018</f>
        <v>0</v>
      </c>
    </row>
    <row r="12010" spans="1:1" x14ac:dyDescent="0.25">
      <c r="A12010">
        <f>'1. Évaluation des risques'!A12019</f>
        <v>0</v>
      </c>
    </row>
    <row r="12011" spans="1:1" x14ac:dyDescent="0.25">
      <c r="A12011">
        <f>'1. Évaluation des risques'!A12020</f>
        <v>0</v>
      </c>
    </row>
    <row r="12012" spans="1:1" x14ac:dyDescent="0.25">
      <c r="A12012">
        <f>'1. Évaluation des risques'!A12021</f>
        <v>0</v>
      </c>
    </row>
    <row r="12013" spans="1:1" x14ac:dyDescent="0.25">
      <c r="A12013">
        <f>'1. Évaluation des risques'!A12022</f>
        <v>0</v>
      </c>
    </row>
    <row r="12014" spans="1:1" x14ac:dyDescent="0.25">
      <c r="A12014">
        <f>'1. Évaluation des risques'!A12023</f>
        <v>0</v>
      </c>
    </row>
    <row r="12015" spans="1:1" x14ac:dyDescent="0.25">
      <c r="A12015">
        <f>'1. Évaluation des risques'!A12024</f>
        <v>0</v>
      </c>
    </row>
    <row r="12016" spans="1:1" x14ac:dyDescent="0.25">
      <c r="A12016">
        <f>'1. Évaluation des risques'!A12025</f>
        <v>0</v>
      </c>
    </row>
    <row r="12017" spans="1:1" x14ac:dyDescent="0.25">
      <c r="A12017">
        <f>'1. Évaluation des risques'!A12026</f>
        <v>0</v>
      </c>
    </row>
    <row r="12018" spans="1:1" x14ac:dyDescent="0.25">
      <c r="A12018">
        <f>'1. Évaluation des risques'!A12027</f>
        <v>0</v>
      </c>
    </row>
    <row r="12019" spans="1:1" x14ac:dyDescent="0.25">
      <c r="A12019">
        <f>'1. Évaluation des risques'!A12028</f>
        <v>0</v>
      </c>
    </row>
    <row r="12020" spans="1:1" x14ac:dyDescent="0.25">
      <c r="A12020">
        <f>'1. Évaluation des risques'!A12029</f>
        <v>0</v>
      </c>
    </row>
    <row r="12021" spans="1:1" x14ac:dyDescent="0.25">
      <c r="A12021">
        <f>'1. Évaluation des risques'!A12030</f>
        <v>0</v>
      </c>
    </row>
    <row r="12022" spans="1:1" x14ac:dyDescent="0.25">
      <c r="A12022">
        <f>'1. Évaluation des risques'!A12031</f>
        <v>0</v>
      </c>
    </row>
    <row r="12023" spans="1:1" x14ac:dyDescent="0.25">
      <c r="A12023">
        <f>'1. Évaluation des risques'!A12032</f>
        <v>0</v>
      </c>
    </row>
    <row r="12024" spans="1:1" x14ac:dyDescent="0.25">
      <c r="A12024">
        <f>'1. Évaluation des risques'!A12033</f>
        <v>0</v>
      </c>
    </row>
    <row r="12025" spans="1:1" x14ac:dyDescent="0.25">
      <c r="A12025">
        <f>'1. Évaluation des risques'!A12034</f>
        <v>0</v>
      </c>
    </row>
    <row r="12026" spans="1:1" x14ac:dyDescent="0.25">
      <c r="A12026">
        <f>'1. Évaluation des risques'!A12035</f>
        <v>0</v>
      </c>
    </row>
    <row r="12027" spans="1:1" x14ac:dyDescent="0.25">
      <c r="A12027">
        <f>'1. Évaluation des risques'!A12036</f>
        <v>0</v>
      </c>
    </row>
    <row r="12028" spans="1:1" x14ac:dyDescent="0.25">
      <c r="A12028">
        <f>'1. Évaluation des risques'!A12037</f>
        <v>0</v>
      </c>
    </row>
    <row r="12029" spans="1:1" x14ac:dyDescent="0.25">
      <c r="A12029">
        <f>'1. Évaluation des risques'!A12038</f>
        <v>0</v>
      </c>
    </row>
    <row r="12030" spans="1:1" x14ac:dyDescent="0.25">
      <c r="A12030">
        <f>'1. Évaluation des risques'!A12039</f>
        <v>0</v>
      </c>
    </row>
    <row r="12031" spans="1:1" x14ac:dyDescent="0.25">
      <c r="A12031">
        <f>'1. Évaluation des risques'!A12040</f>
        <v>0</v>
      </c>
    </row>
    <row r="12032" spans="1:1" x14ac:dyDescent="0.25">
      <c r="A12032">
        <f>'1. Évaluation des risques'!A12041</f>
        <v>0</v>
      </c>
    </row>
    <row r="12033" spans="1:1" x14ac:dyDescent="0.25">
      <c r="A12033">
        <f>'1. Évaluation des risques'!A12042</f>
        <v>0</v>
      </c>
    </row>
    <row r="12034" spans="1:1" x14ac:dyDescent="0.25">
      <c r="A12034">
        <f>'1. Évaluation des risques'!A12043</f>
        <v>0</v>
      </c>
    </row>
    <row r="12035" spans="1:1" x14ac:dyDescent="0.25">
      <c r="A12035">
        <f>'1. Évaluation des risques'!A12044</f>
        <v>0</v>
      </c>
    </row>
    <row r="12036" spans="1:1" x14ac:dyDescent="0.25">
      <c r="A12036">
        <f>'1. Évaluation des risques'!A12045</f>
        <v>0</v>
      </c>
    </row>
    <row r="12037" spans="1:1" x14ac:dyDescent="0.25">
      <c r="A12037">
        <f>'1. Évaluation des risques'!A12046</f>
        <v>0</v>
      </c>
    </row>
    <row r="12038" spans="1:1" x14ac:dyDescent="0.25">
      <c r="A12038">
        <f>'1. Évaluation des risques'!A12047</f>
        <v>0</v>
      </c>
    </row>
    <row r="12039" spans="1:1" x14ac:dyDescent="0.25">
      <c r="A12039">
        <f>'1. Évaluation des risques'!A12048</f>
        <v>0</v>
      </c>
    </row>
    <row r="12040" spans="1:1" x14ac:dyDescent="0.25">
      <c r="A12040">
        <f>'1. Évaluation des risques'!A12049</f>
        <v>0</v>
      </c>
    </row>
    <row r="12041" spans="1:1" x14ac:dyDescent="0.25">
      <c r="A12041">
        <f>'1. Évaluation des risques'!A12050</f>
        <v>0</v>
      </c>
    </row>
    <row r="12042" spans="1:1" x14ac:dyDescent="0.25">
      <c r="A12042">
        <f>'1. Évaluation des risques'!A12051</f>
        <v>0</v>
      </c>
    </row>
    <row r="12043" spans="1:1" x14ac:dyDescent="0.25">
      <c r="A12043">
        <f>'1. Évaluation des risques'!A12052</f>
        <v>0</v>
      </c>
    </row>
    <row r="12044" spans="1:1" x14ac:dyDescent="0.25">
      <c r="A12044">
        <f>'1. Évaluation des risques'!A12053</f>
        <v>0</v>
      </c>
    </row>
    <row r="12045" spans="1:1" x14ac:dyDescent="0.25">
      <c r="A12045">
        <f>'1. Évaluation des risques'!A12054</f>
        <v>0</v>
      </c>
    </row>
    <row r="12046" spans="1:1" x14ac:dyDescent="0.25">
      <c r="A12046">
        <f>'1. Évaluation des risques'!A12055</f>
        <v>0</v>
      </c>
    </row>
    <row r="12047" spans="1:1" x14ac:dyDescent="0.25">
      <c r="A12047">
        <f>'1. Évaluation des risques'!A12056</f>
        <v>0</v>
      </c>
    </row>
    <row r="12048" spans="1:1" x14ac:dyDescent="0.25">
      <c r="A12048">
        <f>'1. Évaluation des risques'!A12057</f>
        <v>0</v>
      </c>
    </row>
    <row r="12049" spans="1:1" x14ac:dyDescent="0.25">
      <c r="A12049">
        <f>'1. Évaluation des risques'!A12058</f>
        <v>0</v>
      </c>
    </row>
    <row r="12050" spans="1:1" x14ac:dyDescent="0.25">
      <c r="A12050">
        <f>'1. Évaluation des risques'!A12059</f>
        <v>0</v>
      </c>
    </row>
    <row r="12051" spans="1:1" x14ac:dyDescent="0.25">
      <c r="A12051">
        <f>'1. Évaluation des risques'!A12060</f>
        <v>0</v>
      </c>
    </row>
    <row r="12052" spans="1:1" x14ac:dyDescent="0.25">
      <c r="A12052">
        <f>'1. Évaluation des risques'!A12061</f>
        <v>0</v>
      </c>
    </row>
    <row r="12053" spans="1:1" x14ac:dyDescent="0.25">
      <c r="A12053">
        <f>'1. Évaluation des risques'!A12062</f>
        <v>0</v>
      </c>
    </row>
    <row r="12054" spans="1:1" x14ac:dyDescent="0.25">
      <c r="A12054">
        <f>'1. Évaluation des risques'!A12063</f>
        <v>0</v>
      </c>
    </row>
    <row r="12055" spans="1:1" x14ac:dyDescent="0.25">
      <c r="A12055">
        <f>'1. Évaluation des risques'!A12064</f>
        <v>0</v>
      </c>
    </row>
    <row r="12056" spans="1:1" x14ac:dyDescent="0.25">
      <c r="A12056">
        <f>'1. Évaluation des risques'!A12065</f>
        <v>0</v>
      </c>
    </row>
    <row r="12057" spans="1:1" x14ac:dyDescent="0.25">
      <c r="A12057">
        <f>'1. Évaluation des risques'!A12066</f>
        <v>0</v>
      </c>
    </row>
    <row r="12058" spans="1:1" x14ac:dyDescent="0.25">
      <c r="A12058">
        <f>'1. Évaluation des risques'!A12067</f>
        <v>0</v>
      </c>
    </row>
    <row r="12059" spans="1:1" x14ac:dyDescent="0.25">
      <c r="A12059">
        <f>'1. Évaluation des risques'!A12068</f>
        <v>0</v>
      </c>
    </row>
    <row r="12060" spans="1:1" x14ac:dyDescent="0.25">
      <c r="A12060">
        <f>'1. Évaluation des risques'!A12069</f>
        <v>0</v>
      </c>
    </row>
    <row r="12061" spans="1:1" x14ac:dyDescent="0.25">
      <c r="A12061">
        <f>'1. Évaluation des risques'!A12070</f>
        <v>0</v>
      </c>
    </row>
    <row r="12062" spans="1:1" x14ac:dyDescent="0.25">
      <c r="A12062">
        <f>'1. Évaluation des risques'!A12071</f>
        <v>0</v>
      </c>
    </row>
    <row r="12063" spans="1:1" x14ac:dyDescent="0.25">
      <c r="A12063">
        <f>'1. Évaluation des risques'!A12072</f>
        <v>0</v>
      </c>
    </row>
    <row r="12064" spans="1:1" x14ac:dyDescent="0.25">
      <c r="A12064">
        <f>'1. Évaluation des risques'!A12073</f>
        <v>0</v>
      </c>
    </row>
    <row r="12065" spans="1:1" x14ac:dyDescent="0.25">
      <c r="A12065">
        <f>'1. Évaluation des risques'!A12074</f>
        <v>0</v>
      </c>
    </row>
    <row r="12066" spans="1:1" x14ac:dyDescent="0.25">
      <c r="A12066">
        <f>'1. Évaluation des risques'!A12075</f>
        <v>0</v>
      </c>
    </row>
    <row r="12067" spans="1:1" x14ac:dyDescent="0.25">
      <c r="A12067">
        <f>'1. Évaluation des risques'!A12076</f>
        <v>0</v>
      </c>
    </row>
    <row r="12068" spans="1:1" x14ac:dyDescent="0.25">
      <c r="A12068">
        <f>'1. Évaluation des risques'!A12077</f>
        <v>0</v>
      </c>
    </row>
    <row r="12069" spans="1:1" x14ac:dyDescent="0.25">
      <c r="A12069">
        <f>'1. Évaluation des risques'!A12078</f>
        <v>0</v>
      </c>
    </row>
    <row r="12070" spans="1:1" x14ac:dyDescent="0.25">
      <c r="A12070">
        <f>'1. Évaluation des risques'!A12079</f>
        <v>0</v>
      </c>
    </row>
    <row r="12071" spans="1:1" x14ac:dyDescent="0.25">
      <c r="A12071">
        <f>'1. Évaluation des risques'!A12080</f>
        <v>0</v>
      </c>
    </row>
    <row r="12072" spans="1:1" x14ac:dyDescent="0.25">
      <c r="A12072">
        <f>'1. Évaluation des risques'!A12081</f>
        <v>0</v>
      </c>
    </row>
    <row r="12073" spans="1:1" x14ac:dyDescent="0.25">
      <c r="A12073">
        <f>'1. Évaluation des risques'!A12082</f>
        <v>0</v>
      </c>
    </row>
    <row r="12074" spans="1:1" x14ac:dyDescent="0.25">
      <c r="A12074">
        <f>'1. Évaluation des risques'!A12083</f>
        <v>0</v>
      </c>
    </row>
    <row r="12075" spans="1:1" x14ac:dyDescent="0.25">
      <c r="A12075">
        <f>'1. Évaluation des risques'!A12084</f>
        <v>0</v>
      </c>
    </row>
    <row r="12076" spans="1:1" x14ac:dyDescent="0.25">
      <c r="A12076">
        <f>'1. Évaluation des risques'!A12085</f>
        <v>0</v>
      </c>
    </row>
    <row r="12077" spans="1:1" x14ac:dyDescent="0.25">
      <c r="A12077">
        <f>'1. Évaluation des risques'!A12086</f>
        <v>0</v>
      </c>
    </row>
    <row r="12078" spans="1:1" x14ac:dyDescent="0.25">
      <c r="A12078">
        <f>'1. Évaluation des risques'!A12087</f>
        <v>0</v>
      </c>
    </row>
    <row r="12079" spans="1:1" x14ac:dyDescent="0.25">
      <c r="A12079">
        <f>'1. Évaluation des risques'!A12088</f>
        <v>0</v>
      </c>
    </row>
    <row r="12080" spans="1:1" x14ac:dyDescent="0.25">
      <c r="A12080">
        <f>'1. Évaluation des risques'!A12089</f>
        <v>0</v>
      </c>
    </row>
    <row r="12081" spans="1:1" x14ac:dyDescent="0.25">
      <c r="A12081">
        <f>'1. Évaluation des risques'!A12090</f>
        <v>0</v>
      </c>
    </row>
    <row r="12082" spans="1:1" x14ac:dyDescent="0.25">
      <c r="A12082">
        <f>'1. Évaluation des risques'!A12091</f>
        <v>0</v>
      </c>
    </row>
    <row r="12083" spans="1:1" x14ac:dyDescent="0.25">
      <c r="A12083">
        <f>'1. Évaluation des risques'!A12092</f>
        <v>0</v>
      </c>
    </row>
    <row r="12084" spans="1:1" x14ac:dyDescent="0.25">
      <c r="A12084">
        <f>'1. Évaluation des risques'!A12093</f>
        <v>0</v>
      </c>
    </row>
    <row r="12085" spans="1:1" x14ac:dyDescent="0.25">
      <c r="A12085">
        <f>'1. Évaluation des risques'!A12094</f>
        <v>0</v>
      </c>
    </row>
    <row r="12086" spans="1:1" x14ac:dyDescent="0.25">
      <c r="A12086">
        <f>'1. Évaluation des risques'!A12095</f>
        <v>0</v>
      </c>
    </row>
    <row r="12087" spans="1:1" x14ac:dyDescent="0.25">
      <c r="A12087">
        <f>'1. Évaluation des risques'!A12096</f>
        <v>0</v>
      </c>
    </row>
    <row r="12088" spans="1:1" x14ac:dyDescent="0.25">
      <c r="A12088">
        <f>'1. Évaluation des risques'!A12097</f>
        <v>0</v>
      </c>
    </row>
    <row r="12089" spans="1:1" x14ac:dyDescent="0.25">
      <c r="A12089">
        <f>'1. Évaluation des risques'!A12098</f>
        <v>0</v>
      </c>
    </row>
    <row r="12090" spans="1:1" x14ac:dyDescent="0.25">
      <c r="A12090">
        <f>'1. Évaluation des risques'!A12099</f>
        <v>0</v>
      </c>
    </row>
    <row r="12091" spans="1:1" x14ac:dyDescent="0.25">
      <c r="A12091">
        <f>'1. Évaluation des risques'!A12100</f>
        <v>0</v>
      </c>
    </row>
    <row r="12092" spans="1:1" x14ac:dyDescent="0.25">
      <c r="A12092">
        <f>'1. Évaluation des risques'!A12101</f>
        <v>0</v>
      </c>
    </row>
    <row r="12093" spans="1:1" x14ac:dyDescent="0.25">
      <c r="A12093">
        <f>'1. Évaluation des risques'!A12102</f>
        <v>0</v>
      </c>
    </row>
    <row r="12094" spans="1:1" x14ac:dyDescent="0.25">
      <c r="A12094">
        <f>'1. Évaluation des risques'!A12103</f>
        <v>0</v>
      </c>
    </row>
    <row r="12095" spans="1:1" x14ac:dyDescent="0.25">
      <c r="A12095">
        <f>'1. Évaluation des risques'!A12104</f>
        <v>0</v>
      </c>
    </row>
    <row r="12096" spans="1:1" x14ac:dyDescent="0.25">
      <c r="A12096">
        <f>'1. Évaluation des risques'!A12105</f>
        <v>0</v>
      </c>
    </row>
    <row r="12097" spans="1:1" x14ac:dyDescent="0.25">
      <c r="A12097">
        <f>'1. Évaluation des risques'!A12106</f>
        <v>0</v>
      </c>
    </row>
    <row r="12098" spans="1:1" x14ac:dyDescent="0.25">
      <c r="A12098">
        <f>'1. Évaluation des risques'!A12107</f>
        <v>0</v>
      </c>
    </row>
    <row r="12099" spans="1:1" x14ac:dyDescent="0.25">
      <c r="A12099">
        <f>'1. Évaluation des risques'!A12108</f>
        <v>0</v>
      </c>
    </row>
    <row r="12100" spans="1:1" x14ac:dyDescent="0.25">
      <c r="A12100">
        <f>'1. Évaluation des risques'!A12109</f>
        <v>0</v>
      </c>
    </row>
    <row r="12101" spans="1:1" x14ac:dyDescent="0.25">
      <c r="A12101">
        <f>'1. Évaluation des risques'!A12110</f>
        <v>0</v>
      </c>
    </row>
    <row r="12102" spans="1:1" x14ac:dyDescent="0.25">
      <c r="A12102">
        <f>'1. Évaluation des risques'!A12111</f>
        <v>0</v>
      </c>
    </row>
    <row r="12103" spans="1:1" x14ac:dyDescent="0.25">
      <c r="A12103">
        <f>'1. Évaluation des risques'!A12112</f>
        <v>0</v>
      </c>
    </row>
    <row r="12104" spans="1:1" x14ac:dyDescent="0.25">
      <c r="A12104">
        <f>'1. Évaluation des risques'!A12113</f>
        <v>0</v>
      </c>
    </row>
    <row r="12105" spans="1:1" x14ac:dyDescent="0.25">
      <c r="A12105">
        <f>'1. Évaluation des risques'!A12114</f>
        <v>0</v>
      </c>
    </row>
    <row r="12106" spans="1:1" x14ac:dyDescent="0.25">
      <c r="A12106">
        <f>'1. Évaluation des risques'!A12115</f>
        <v>0</v>
      </c>
    </row>
    <row r="12107" spans="1:1" x14ac:dyDescent="0.25">
      <c r="A12107">
        <f>'1. Évaluation des risques'!A12116</f>
        <v>0</v>
      </c>
    </row>
    <row r="12108" spans="1:1" x14ac:dyDescent="0.25">
      <c r="A12108">
        <f>'1. Évaluation des risques'!A12117</f>
        <v>0</v>
      </c>
    </row>
    <row r="12109" spans="1:1" x14ac:dyDescent="0.25">
      <c r="A12109">
        <f>'1. Évaluation des risques'!A12118</f>
        <v>0</v>
      </c>
    </row>
    <row r="12110" spans="1:1" x14ac:dyDescent="0.25">
      <c r="A12110">
        <f>'1. Évaluation des risques'!A12119</f>
        <v>0</v>
      </c>
    </row>
    <row r="12111" spans="1:1" x14ac:dyDescent="0.25">
      <c r="A12111">
        <f>'1. Évaluation des risques'!A12120</f>
        <v>0</v>
      </c>
    </row>
    <row r="12112" spans="1:1" x14ac:dyDescent="0.25">
      <c r="A12112">
        <f>'1. Évaluation des risques'!A12121</f>
        <v>0</v>
      </c>
    </row>
    <row r="12113" spans="1:1" x14ac:dyDescent="0.25">
      <c r="A12113">
        <f>'1. Évaluation des risques'!A12122</f>
        <v>0</v>
      </c>
    </row>
    <row r="12114" spans="1:1" x14ac:dyDescent="0.25">
      <c r="A12114">
        <f>'1. Évaluation des risques'!A12123</f>
        <v>0</v>
      </c>
    </row>
    <row r="12115" spans="1:1" x14ac:dyDescent="0.25">
      <c r="A12115">
        <f>'1. Évaluation des risques'!A12124</f>
        <v>0</v>
      </c>
    </row>
    <row r="12116" spans="1:1" x14ac:dyDescent="0.25">
      <c r="A12116">
        <f>'1. Évaluation des risques'!A12125</f>
        <v>0</v>
      </c>
    </row>
    <row r="12117" spans="1:1" x14ac:dyDescent="0.25">
      <c r="A12117">
        <f>'1. Évaluation des risques'!A12126</f>
        <v>0</v>
      </c>
    </row>
    <row r="12118" spans="1:1" x14ac:dyDescent="0.25">
      <c r="A12118">
        <f>'1. Évaluation des risques'!A12127</f>
        <v>0</v>
      </c>
    </row>
    <row r="12119" spans="1:1" x14ac:dyDescent="0.25">
      <c r="A12119">
        <f>'1. Évaluation des risques'!A12128</f>
        <v>0</v>
      </c>
    </row>
    <row r="12120" spans="1:1" x14ac:dyDescent="0.25">
      <c r="A12120">
        <f>'1. Évaluation des risques'!A12129</f>
        <v>0</v>
      </c>
    </row>
    <row r="12121" spans="1:1" x14ac:dyDescent="0.25">
      <c r="A12121">
        <f>'1. Évaluation des risques'!A12130</f>
        <v>0</v>
      </c>
    </row>
    <row r="12122" spans="1:1" x14ac:dyDescent="0.25">
      <c r="A12122">
        <f>'1. Évaluation des risques'!A12131</f>
        <v>0</v>
      </c>
    </row>
    <row r="12123" spans="1:1" x14ac:dyDescent="0.25">
      <c r="A12123">
        <f>'1. Évaluation des risques'!A12132</f>
        <v>0</v>
      </c>
    </row>
    <row r="12124" spans="1:1" x14ac:dyDescent="0.25">
      <c r="A12124">
        <f>'1. Évaluation des risques'!A12133</f>
        <v>0</v>
      </c>
    </row>
    <row r="12125" spans="1:1" x14ac:dyDescent="0.25">
      <c r="A12125">
        <f>'1. Évaluation des risques'!A12134</f>
        <v>0</v>
      </c>
    </row>
    <row r="12126" spans="1:1" x14ac:dyDescent="0.25">
      <c r="A12126">
        <f>'1. Évaluation des risques'!A12135</f>
        <v>0</v>
      </c>
    </row>
    <row r="12127" spans="1:1" x14ac:dyDescent="0.25">
      <c r="A12127">
        <f>'1. Évaluation des risques'!A12136</f>
        <v>0</v>
      </c>
    </row>
    <row r="12128" spans="1:1" x14ac:dyDescent="0.25">
      <c r="A12128">
        <f>'1. Évaluation des risques'!A12137</f>
        <v>0</v>
      </c>
    </row>
    <row r="12129" spans="1:1" x14ac:dyDescent="0.25">
      <c r="A12129">
        <f>'1. Évaluation des risques'!A12138</f>
        <v>0</v>
      </c>
    </row>
    <row r="12130" spans="1:1" x14ac:dyDescent="0.25">
      <c r="A12130">
        <f>'1. Évaluation des risques'!A12139</f>
        <v>0</v>
      </c>
    </row>
    <row r="12131" spans="1:1" x14ac:dyDescent="0.25">
      <c r="A12131">
        <f>'1. Évaluation des risques'!A12140</f>
        <v>0</v>
      </c>
    </row>
    <row r="12132" spans="1:1" x14ac:dyDescent="0.25">
      <c r="A12132">
        <f>'1. Évaluation des risques'!A12141</f>
        <v>0</v>
      </c>
    </row>
    <row r="12133" spans="1:1" x14ac:dyDescent="0.25">
      <c r="A12133">
        <f>'1. Évaluation des risques'!A12142</f>
        <v>0</v>
      </c>
    </row>
    <row r="12134" spans="1:1" x14ac:dyDescent="0.25">
      <c r="A12134">
        <f>'1. Évaluation des risques'!A12143</f>
        <v>0</v>
      </c>
    </row>
    <row r="12135" spans="1:1" x14ac:dyDescent="0.25">
      <c r="A12135">
        <f>'1. Évaluation des risques'!A12144</f>
        <v>0</v>
      </c>
    </row>
    <row r="12136" spans="1:1" x14ac:dyDescent="0.25">
      <c r="A12136">
        <f>'1. Évaluation des risques'!A12145</f>
        <v>0</v>
      </c>
    </row>
    <row r="12137" spans="1:1" x14ac:dyDescent="0.25">
      <c r="A12137">
        <f>'1. Évaluation des risques'!A12146</f>
        <v>0</v>
      </c>
    </row>
    <row r="12138" spans="1:1" x14ac:dyDescent="0.25">
      <c r="A12138">
        <f>'1. Évaluation des risques'!A12147</f>
        <v>0</v>
      </c>
    </row>
    <row r="12139" spans="1:1" x14ac:dyDescent="0.25">
      <c r="A12139">
        <f>'1. Évaluation des risques'!A12148</f>
        <v>0</v>
      </c>
    </row>
    <row r="12140" spans="1:1" x14ac:dyDescent="0.25">
      <c r="A12140">
        <f>'1. Évaluation des risques'!A12149</f>
        <v>0</v>
      </c>
    </row>
    <row r="12141" spans="1:1" x14ac:dyDescent="0.25">
      <c r="A12141">
        <f>'1. Évaluation des risques'!A12150</f>
        <v>0</v>
      </c>
    </row>
    <row r="12142" spans="1:1" x14ac:dyDescent="0.25">
      <c r="A12142">
        <f>'1. Évaluation des risques'!A12151</f>
        <v>0</v>
      </c>
    </row>
    <row r="12143" spans="1:1" x14ac:dyDescent="0.25">
      <c r="A12143">
        <f>'1. Évaluation des risques'!A12152</f>
        <v>0</v>
      </c>
    </row>
    <row r="12144" spans="1:1" x14ac:dyDescent="0.25">
      <c r="A12144">
        <f>'1. Évaluation des risques'!A12153</f>
        <v>0</v>
      </c>
    </row>
    <row r="12145" spans="1:1" x14ac:dyDescent="0.25">
      <c r="A12145">
        <f>'1. Évaluation des risques'!A12154</f>
        <v>0</v>
      </c>
    </row>
    <row r="12146" spans="1:1" x14ac:dyDescent="0.25">
      <c r="A12146">
        <f>'1. Évaluation des risques'!A12155</f>
        <v>0</v>
      </c>
    </row>
    <row r="12147" spans="1:1" x14ac:dyDescent="0.25">
      <c r="A12147">
        <f>'1. Évaluation des risques'!A12156</f>
        <v>0</v>
      </c>
    </row>
    <row r="12148" spans="1:1" x14ac:dyDescent="0.25">
      <c r="A12148">
        <f>'1. Évaluation des risques'!A12157</f>
        <v>0</v>
      </c>
    </row>
    <row r="12149" spans="1:1" x14ac:dyDescent="0.25">
      <c r="A12149">
        <f>'1. Évaluation des risques'!A12158</f>
        <v>0</v>
      </c>
    </row>
    <row r="12150" spans="1:1" x14ac:dyDescent="0.25">
      <c r="A12150">
        <f>'1. Évaluation des risques'!A12159</f>
        <v>0</v>
      </c>
    </row>
    <row r="12151" spans="1:1" x14ac:dyDescent="0.25">
      <c r="A12151">
        <f>'1. Évaluation des risques'!A12160</f>
        <v>0</v>
      </c>
    </row>
    <row r="12152" spans="1:1" x14ac:dyDescent="0.25">
      <c r="A12152">
        <f>'1. Évaluation des risques'!A12161</f>
        <v>0</v>
      </c>
    </row>
    <row r="12153" spans="1:1" x14ac:dyDescent="0.25">
      <c r="A12153">
        <f>'1. Évaluation des risques'!A12162</f>
        <v>0</v>
      </c>
    </row>
    <row r="12154" spans="1:1" x14ac:dyDescent="0.25">
      <c r="A12154">
        <f>'1. Évaluation des risques'!A12163</f>
        <v>0</v>
      </c>
    </row>
    <row r="12155" spans="1:1" x14ac:dyDescent="0.25">
      <c r="A12155">
        <f>'1. Évaluation des risques'!A12164</f>
        <v>0</v>
      </c>
    </row>
    <row r="12156" spans="1:1" x14ac:dyDescent="0.25">
      <c r="A12156">
        <f>'1. Évaluation des risques'!A12165</f>
        <v>0</v>
      </c>
    </row>
    <row r="12157" spans="1:1" x14ac:dyDescent="0.25">
      <c r="A12157">
        <f>'1. Évaluation des risques'!A12166</f>
        <v>0</v>
      </c>
    </row>
    <row r="12158" spans="1:1" x14ac:dyDescent="0.25">
      <c r="A12158">
        <f>'1. Évaluation des risques'!A12167</f>
        <v>0</v>
      </c>
    </row>
    <row r="12159" spans="1:1" x14ac:dyDescent="0.25">
      <c r="A12159">
        <f>'1. Évaluation des risques'!A12168</f>
        <v>0</v>
      </c>
    </row>
    <row r="12160" spans="1:1" x14ac:dyDescent="0.25">
      <c r="A12160">
        <f>'1. Évaluation des risques'!A12169</f>
        <v>0</v>
      </c>
    </row>
    <row r="12161" spans="1:1" x14ac:dyDescent="0.25">
      <c r="A12161">
        <f>'1. Évaluation des risques'!A12170</f>
        <v>0</v>
      </c>
    </row>
    <row r="12162" spans="1:1" x14ac:dyDescent="0.25">
      <c r="A12162">
        <f>'1. Évaluation des risques'!A12171</f>
        <v>0</v>
      </c>
    </row>
    <row r="12163" spans="1:1" x14ac:dyDescent="0.25">
      <c r="A12163">
        <f>'1. Évaluation des risques'!A12172</f>
        <v>0</v>
      </c>
    </row>
    <row r="12164" spans="1:1" x14ac:dyDescent="0.25">
      <c r="A12164">
        <f>'1. Évaluation des risques'!A12173</f>
        <v>0</v>
      </c>
    </row>
    <row r="12165" spans="1:1" x14ac:dyDescent="0.25">
      <c r="A12165">
        <f>'1. Évaluation des risques'!A12174</f>
        <v>0</v>
      </c>
    </row>
    <row r="12166" spans="1:1" x14ac:dyDescent="0.25">
      <c r="A12166">
        <f>'1. Évaluation des risques'!A12175</f>
        <v>0</v>
      </c>
    </row>
    <row r="12167" spans="1:1" x14ac:dyDescent="0.25">
      <c r="A12167">
        <f>'1. Évaluation des risques'!A12176</f>
        <v>0</v>
      </c>
    </row>
    <row r="12168" spans="1:1" x14ac:dyDescent="0.25">
      <c r="A12168">
        <f>'1. Évaluation des risques'!A12177</f>
        <v>0</v>
      </c>
    </row>
    <row r="12169" spans="1:1" x14ac:dyDescent="0.25">
      <c r="A12169">
        <f>'1. Évaluation des risques'!A12178</f>
        <v>0</v>
      </c>
    </row>
    <row r="12170" spans="1:1" x14ac:dyDescent="0.25">
      <c r="A12170">
        <f>'1. Évaluation des risques'!A12179</f>
        <v>0</v>
      </c>
    </row>
    <row r="12171" spans="1:1" x14ac:dyDescent="0.25">
      <c r="A12171">
        <f>'1. Évaluation des risques'!A12180</f>
        <v>0</v>
      </c>
    </row>
    <row r="12172" spans="1:1" x14ac:dyDescent="0.25">
      <c r="A12172">
        <f>'1. Évaluation des risques'!A12181</f>
        <v>0</v>
      </c>
    </row>
    <row r="12173" spans="1:1" x14ac:dyDescent="0.25">
      <c r="A12173">
        <f>'1. Évaluation des risques'!A12182</f>
        <v>0</v>
      </c>
    </row>
    <row r="12174" spans="1:1" x14ac:dyDescent="0.25">
      <c r="A12174">
        <f>'1. Évaluation des risques'!A12183</f>
        <v>0</v>
      </c>
    </row>
    <row r="12175" spans="1:1" x14ac:dyDescent="0.25">
      <c r="A12175">
        <f>'1. Évaluation des risques'!A12184</f>
        <v>0</v>
      </c>
    </row>
    <row r="12176" spans="1:1" x14ac:dyDescent="0.25">
      <c r="A12176">
        <f>'1. Évaluation des risques'!A12185</f>
        <v>0</v>
      </c>
    </row>
    <row r="12177" spans="1:1" x14ac:dyDescent="0.25">
      <c r="A12177">
        <f>'1. Évaluation des risques'!A12186</f>
        <v>0</v>
      </c>
    </row>
    <row r="12178" spans="1:1" x14ac:dyDescent="0.25">
      <c r="A12178">
        <f>'1. Évaluation des risques'!A12187</f>
        <v>0</v>
      </c>
    </row>
    <row r="12179" spans="1:1" x14ac:dyDescent="0.25">
      <c r="A12179">
        <f>'1. Évaluation des risques'!A12188</f>
        <v>0</v>
      </c>
    </row>
    <row r="12180" spans="1:1" x14ac:dyDescent="0.25">
      <c r="A12180">
        <f>'1. Évaluation des risques'!A12189</f>
        <v>0</v>
      </c>
    </row>
    <row r="12181" spans="1:1" x14ac:dyDescent="0.25">
      <c r="A12181">
        <f>'1. Évaluation des risques'!A12190</f>
        <v>0</v>
      </c>
    </row>
    <row r="12182" spans="1:1" x14ac:dyDescent="0.25">
      <c r="A12182">
        <f>'1. Évaluation des risques'!A12191</f>
        <v>0</v>
      </c>
    </row>
    <row r="12183" spans="1:1" x14ac:dyDescent="0.25">
      <c r="A12183">
        <f>'1. Évaluation des risques'!A12192</f>
        <v>0</v>
      </c>
    </row>
    <row r="12184" spans="1:1" x14ac:dyDescent="0.25">
      <c r="A12184">
        <f>'1. Évaluation des risques'!A12193</f>
        <v>0</v>
      </c>
    </row>
    <row r="12185" spans="1:1" x14ac:dyDescent="0.25">
      <c r="A12185">
        <f>'1. Évaluation des risques'!A12194</f>
        <v>0</v>
      </c>
    </row>
    <row r="12186" spans="1:1" x14ac:dyDescent="0.25">
      <c r="A12186">
        <f>'1. Évaluation des risques'!A12195</f>
        <v>0</v>
      </c>
    </row>
    <row r="12187" spans="1:1" x14ac:dyDescent="0.25">
      <c r="A12187">
        <f>'1. Évaluation des risques'!A12196</f>
        <v>0</v>
      </c>
    </row>
    <row r="12188" spans="1:1" x14ac:dyDescent="0.25">
      <c r="A12188">
        <f>'1. Évaluation des risques'!A12197</f>
        <v>0</v>
      </c>
    </row>
    <row r="12189" spans="1:1" x14ac:dyDescent="0.25">
      <c r="A12189">
        <f>'1. Évaluation des risques'!A12198</f>
        <v>0</v>
      </c>
    </row>
    <row r="12190" spans="1:1" x14ac:dyDescent="0.25">
      <c r="A12190">
        <f>'1. Évaluation des risques'!A12199</f>
        <v>0</v>
      </c>
    </row>
    <row r="12191" spans="1:1" x14ac:dyDescent="0.25">
      <c r="A12191">
        <f>'1. Évaluation des risques'!A12200</f>
        <v>0</v>
      </c>
    </row>
    <row r="12192" spans="1:1" x14ac:dyDescent="0.25">
      <c r="A12192">
        <f>'1. Évaluation des risques'!A12201</f>
        <v>0</v>
      </c>
    </row>
    <row r="12193" spans="1:1" x14ac:dyDescent="0.25">
      <c r="A12193">
        <f>'1. Évaluation des risques'!A12202</f>
        <v>0</v>
      </c>
    </row>
    <row r="12194" spans="1:1" x14ac:dyDescent="0.25">
      <c r="A12194">
        <f>'1. Évaluation des risques'!A12203</f>
        <v>0</v>
      </c>
    </row>
    <row r="12195" spans="1:1" x14ac:dyDescent="0.25">
      <c r="A12195">
        <f>'1. Évaluation des risques'!A12204</f>
        <v>0</v>
      </c>
    </row>
    <row r="12196" spans="1:1" x14ac:dyDescent="0.25">
      <c r="A12196">
        <f>'1. Évaluation des risques'!A12205</f>
        <v>0</v>
      </c>
    </row>
    <row r="12197" spans="1:1" x14ac:dyDescent="0.25">
      <c r="A12197">
        <f>'1. Évaluation des risques'!A12206</f>
        <v>0</v>
      </c>
    </row>
    <row r="12198" spans="1:1" x14ac:dyDescent="0.25">
      <c r="A12198">
        <f>'1. Évaluation des risques'!A12207</f>
        <v>0</v>
      </c>
    </row>
    <row r="12199" spans="1:1" x14ac:dyDescent="0.25">
      <c r="A12199">
        <f>'1. Évaluation des risques'!A12208</f>
        <v>0</v>
      </c>
    </row>
    <row r="12200" spans="1:1" x14ac:dyDescent="0.25">
      <c r="A12200">
        <f>'1. Évaluation des risques'!A12209</f>
        <v>0</v>
      </c>
    </row>
    <row r="12201" spans="1:1" x14ac:dyDescent="0.25">
      <c r="A12201">
        <f>'1. Évaluation des risques'!A12210</f>
        <v>0</v>
      </c>
    </row>
    <row r="12202" spans="1:1" x14ac:dyDescent="0.25">
      <c r="A12202">
        <f>'1. Évaluation des risques'!A12211</f>
        <v>0</v>
      </c>
    </row>
    <row r="12203" spans="1:1" x14ac:dyDescent="0.25">
      <c r="A12203">
        <f>'1. Évaluation des risques'!A12212</f>
        <v>0</v>
      </c>
    </row>
    <row r="12204" spans="1:1" x14ac:dyDescent="0.25">
      <c r="A12204">
        <f>'1. Évaluation des risques'!A12213</f>
        <v>0</v>
      </c>
    </row>
    <row r="12205" spans="1:1" x14ac:dyDescent="0.25">
      <c r="A12205">
        <f>'1. Évaluation des risques'!A12214</f>
        <v>0</v>
      </c>
    </row>
    <row r="12206" spans="1:1" x14ac:dyDescent="0.25">
      <c r="A12206">
        <f>'1. Évaluation des risques'!A12215</f>
        <v>0</v>
      </c>
    </row>
    <row r="12207" spans="1:1" x14ac:dyDescent="0.25">
      <c r="A12207">
        <f>'1. Évaluation des risques'!A12216</f>
        <v>0</v>
      </c>
    </row>
    <row r="12208" spans="1:1" x14ac:dyDescent="0.25">
      <c r="A12208">
        <f>'1. Évaluation des risques'!A12217</f>
        <v>0</v>
      </c>
    </row>
    <row r="12209" spans="1:1" x14ac:dyDescent="0.25">
      <c r="A12209">
        <f>'1. Évaluation des risques'!A12218</f>
        <v>0</v>
      </c>
    </row>
    <row r="12210" spans="1:1" x14ac:dyDescent="0.25">
      <c r="A12210">
        <f>'1. Évaluation des risques'!A12219</f>
        <v>0</v>
      </c>
    </row>
    <row r="12211" spans="1:1" x14ac:dyDescent="0.25">
      <c r="A12211">
        <f>'1. Évaluation des risques'!A12220</f>
        <v>0</v>
      </c>
    </row>
    <row r="12212" spans="1:1" x14ac:dyDescent="0.25">
      <c r="A12212">
        <f>'1. Évaluation des risques'!A12221</f>
        <v>0</v>
      </c>
    </row>
    <row r="12213" spans="1:1" x14ac:dyDescent="0.25">
      <c r="A12213">
        <f>'1. Évaluation des risques'!A12222</f>
        <v>0</v>
      </c>
    </row>
    <row r="12214" spans="1:1" x14ac:dyDescent="0.25">
      <c r="A12214">
        <f>'1. Évaluation des risques'!A12223</f>
        <v>0</v>
      </c>
    </row>
    <row r="12215" spans="1:1" x14ac:dyDescent="0.25">
      <c r="A12215">
        <f>'1. Évaluation des risques'!A12224</f>
        <v>0</v>
      </c>
    </row>
    <row r="12216" spans="1:1" x14ac:dyDescent="0.25">
      <c r="A12216">
        <f>'1. Évaluation des risques'!A12225</f>
        <v>0</v>
      </c>
    </row>
    <row r="12217" spans="1:1" x14ac:dyDescent="0.25">
      <c r="A12217">
        <f>'1. Évaluation des risques'!A12226</f>
        <v>0</v>
      </c>
    </row>
    <row r="12218" spans="1:1" x14ac:dyDescent="0.25">
      <c r="A12218">
        <f>'1. Évaluation des risques'!A12227</f>
        <v>0</v>
      </c>
    </row>
    <row r="12219" spans="1:1" x14ac:dyDescent="0.25">
      <c r="A12219">
        <f>'1. Évaluation des risques'!A12228</f>
        <v>0</v>
      </c>
    </row>
    <row r="12220" spans="1:1" x14ac:dyDescent="0.25">
      <c r="A12220">
        <f>'1. Évaluation des risques'!A12229</f>
        <v>0</v>
      </c>
    </row>
    <row r="12221" spans="1:1" x14ac:dyDescent="0.25">
      <c r="A12221">
        <f>'1. Évaluation des risques'!A12230</f>
        <v>0</v>
      </c>
    </row>
    <row r="12222" spans="1:1" x14ac:dyDescent="0.25">
      <c r="A12222">
        <f>'1. Évaluation des risques'!A12231</f>
        <v>0</v>
      </c>
    </row>
    <row r="12223" spans="1:1" x14ac:dyDescent="0.25">
      <c r="A12223">
        <f>'1. Évaluation des risques'!A12232</f>
        <v>0</v>
      </c>
    </row>
    <row r="12224" spans="1:1" x14ac:dyDescent="0.25">
      <c r="A12224">
        <f>'1. Évaluation des risques'!A12233</f>
        <v>0</v>
      </c>
    </row>
    <row r="12225" spans="1:1" x14ac:dyDescent="0.25">
      <c r="A12225">
        <f>'1. Évaluation des risques'!A12234</f>
        <v>0</v>
      </c>
    </row>
    <row r="12226" spans="1:1" x14ac:dyDescent="0.25">
      <c r="A12226">
        <f>'1. Évaluation des risques'!A12235</f>
        <v>0</v>
      </c>
    </row>
    <row r="12227" spans="1:1" x14ac:dyDescent="0.25">
      <c r="A12227">
        <f>'1. Évaluation des risques'!A12236</f>
        <v>0</v>
      </c>
    </row>
    <row r="12228" spans="1:1" x14ac:dyDescent="0.25">
      <c r="A12228">
        <f>'1. Évaluation des risques'!A12237</f>
        <v>0</v>
      </c>
    </row>
    <row r="12229" spans="1:1" x14ac:dyDescent="0.25">
      <c r="A12229">
        <f>'1. Évaluation des risques'!A12238</f>
        <v>0</v>
      </c>
    </row>
    <row r="12230" spans="1:1" x14ac:dyDescent="0.25">
      <c r="A12230">
        <f>'1. Évaluation des risques'!A12239</f>
        <v>0</v>
      </c>
    </row>
    <row r="12231" spans="1:1" x14ac:dyDescent="0.25">
      <c r="A12231">
        <f>'1. Évaluation des risques'!A12240</f>
        <v>0</v>
      </c>
    </row>
    <row r="12232" spans="1:1" x14ac:dyDescent="0.25">
      <c r="A12232">
        <f>'1. Évaluation des risques'!A12241</f>
        <v>0</v>
      </c>
    </row>
    <row r="12233" spans="1:1" x14ac:dyDescent="0.25">
      <c r="A12233">
        <f>'1. Évaluation des risques'!A12242</f>
        <v>0</v>
      </c>
    </row>
    <row r="12234" spans="1:1" x14ac:dyDescent="0.25">
      <c r="A12234">
        <f>'1. Évaluation des risques'!A12243</f>
        <v>0</v>
      </c>
    </row>
    <row r="12235" spans="1:1" x14ac:dyDescent="0.25">
      <c r="A12235">
        <f>'1. Évaluation des risques'!A12244</f>
        <v>0</v>
      </c>
    </row>
    <row r="12236" spans="1:1" x14ac:dyDescent="0.25">
      <c r="A12236">
        <f>'1. Évaluation des risques'!A12245</f>
        <v>0</v>
      </c>
    </row>
    <row r="12237" spans="1:1" x14ac:dyDescent="0.25">
      <c r="A12237">
        <f>'1. Évaluation des risques'!A12246</f>
        <v>0</v>
      </c>
    </row>
    <row r="12238" spans="1:1" x14ac:dyDescent="0.25">
      <c r="A12238">
        <f>'1. Évaluation des risques'!A12247</f>
        <v>0</v>
      </c>
    </row>
    <row r="12239" spans="1:1" x14ac:dyDescent="0.25">
      <c r="A12239">
        <f>'1. Évaluation des risques'!A12248</f>
        <v>0</v>
      </c>
    </row>
    <row r="12240" spans="1:1" x14ac:dyDescent="0.25">
      <c r="A12240">
        <f>'1. Évaluation des risques'!A12249</f>
        <v>0</v>
      </c>
    </row>
    <row r="12241" spans="1:1" x14ac:dyDescent="0.25">
      <c r="A12241">
        <f>'1. Évaluation des risques'!A12250</f>
        <v>0</v>
      </c>
    </row>
    <row r="12242" spans="1:1" x14ac:dyDescent="0.25">
      <c r="A12242">
        <f>'1. Évaluation des risques'!A12251</f>
        <v>0</v>
      </c>
    </row>
    <row r="12243" spans="1:1" x14ac:dyDescent="0.25">
      <c r="A12243">
        <f>'1. Évaluation des risques'!A12252</f>
        <v>0</v>
      </c>
    </row>
    <row r="12244" spans="1:1" x14ac:dyDescent="0.25">
      <c r="A12244">
        <f>'1. Évaluation des risques'!A12253</f>
        <v>0</v>
      </c>
    </row>
    <row r="12245" spans="1:1" x14ac:dyDescent="0.25">
      <c r="A12245">
        <f>'1. Évaluation des risques'!A12254</f>
        <v>0</v>
      </c>
    </row>
    <row r="12246" spans="1:1" x14ac:dyDescent="0.25">
      <c r="A12246">
        <f>'1. Évaluation des risques'!A12255</f>
        <v>0</v>
      </c>
    </row>
    <row r="12247" spans="1:1" x14ac:dyDescent="0.25">
      <c r="A12247">
        <f>'1. Évaluation des risques'!A12256</f>
        <v>0</v>
      </c>
    </row>
    <row r="12248" spans="1:1" x14ac:dyDescent="0.25">
      <c r="A12248">
        <f>'1. Évaluation des risques'!A12257</f>
        <v>0</v>
      </c>
    </row>
    <row r="12249" spans="1:1" x14ac:dyDescent="0.25">
      <c r="A12249">
        <f>'1. Évaluation des risques'!A12258</f>
        <v>0</v>
      </c>
    </row>
    <row r="12250" spans="1:1" x14ac:dyDescent="0.25">
      <c r="A12250">
        <f>'1. Évaluation des risques'!A12259</f>
        <v>0</v>
      </c>
    </row>
    <row r="12251" spans="1:1" x14ac:dyDescent="0.25">
      <c r="A12251">
        <f>'1. Évaluation des risques'!A12260</f>
        <v>0</v>
      </c>
    </row>
    <row r="12252" spans="1:1" x14ac:dyDescent="0.25">
      <c r="A12252">
        <f>'1. Évaluation des risques'!A12261</f>
        <v>0</v>
      </c>
    </row>
    <row r="12253" spans="1:1" x14ac:dyDescent="0.25">
      <c r="A12253">
        <f>'1. Évaluation des risques'!A12262</f>
        <v>0</v>
      </c>
    </row>
    <row r="12254" spans="1:1" x14ac:dyDescent="0.25">
      <c r="A12254">
        <f>'1. Évaluation des risques'!A12263</f>
        <v>0</v>
      </c>
    </row>
    <row r="12255" spans="1:1" x14ac:dyDescent="0.25">
      <c r="A12255">
        <f>'1. Évaluation des risques'!A12264</f>
        <v>0</v>
      </c>
    </row>
    <row r="12256" spans="1:1" x14ac:dyDescent="0.25">
      <c r="A12256">
        <f>'1. Évaluation des risques'!A12265</f>
        <v>0</v>
      </c>
    </row>
    <row r="12257" spans="1:1" x14ac:dyDescent="0.25">
      <c r="A12257">
        <f>'1. Évaluation des risques'!A12266</f>
        <v>0</v>
      </c>
    </row>
    <row r="12258" spans="1:1" x14ac:dyDescent="0.25">
      <c r="A12258">
        <f>'1. Évaluation des risques'!A12267</f>
        <v>0</v>
      </c>
    </row>
    <row r="12259" spans="1:1" x14ac:dyDescent="0.25">
      <c r="A12259">
        <f>'1. Évaluation des risques'!A12268</f>
        <v>0</v>
      </c>
    </row>
    <row r="12260" spans="1:1" x14ac:dyDescent="0.25">
      <c r="A12260">
        <f>'1. Évaluation des risques'!A12269</f>
        <v>0</v>
      </c>
    </row>
    <row r="12261" spans="1:1" x14ac:dyDescent="0.25">
      <c r="A12261">
        <f>'1. Évaluation des risques'!A12270</f>
        <v>0</v>
      </c>
    </row>
    <row r="12262" spans="1:1" x14ac:dyDescent="0.25">
      <c r="A12262">
        <f>'1. Évaluation des risques'!A12271</f>
        <v>0</v>
      </c>
    </row>
    <row r="12263" spans="1:1" x14ac:dyDescent="0.25">
      <c r="A12263">
        <f>'1. Évaluation des risques'!A12272</f>
        <v>0</v>
      </c>
    </row>
    <row r="12264" spans="1:1" x14ac:dyDescent="0.25">
      <c r="A12264">
        <f>'1. Évaluation des risques'!A12273</f>
        <v>0</v>
      </c>
    </row>
    <row r="12265" spans="1:1" x14ac:dyDescent="0.25">
      <c r="A12265">
        <f>'1. Évaluation des risques'!A12274</f>
        <v>0</v>
      </c>
    </row>
    <row r="12266" spans="1:1" x14ac:dyDescent="0.25">
      <c r="A12266">
        <f>'1. Évaluation des risques'!A12275</f>
        <v>0</v>
      </c>
    </row>
    <row r="12267" spans="1:1" x14ac:dyDescent="0.25">
      <c r="A12267">
        <f>'1. Évaluation des risques'!A12276</f>
        <v>0</v>
      </c>
    </row>
    <row r="12268" spans="1:1" x14ac:dyDescent="0.25">
      <c r="A12268">
        <f>'1. Évaluation des risques'!A12277</f>
        <v>0</v>
      </c>
    </row>
    <row r="12269" spans="1:1" x14ac:dyDescent="0.25">
      <c r="A12269">
        <f>'1. Évaluation des risques'!A12278</f>
        <v>0</v>
      </c>
    </row>
    <row r="12270" spans="1:1" x14ac:dyDescent="0.25">
      <c r="A12270">
        <f>'1. Évaluation des risques'!A12279</f>
        <v>0</v>
      </c>
    </row>
    <row r="12271" spans="1:1" x14ac:dyDescent="0.25">
      <c r="A12271">
        <f>'1. Évaluation des risques'!A12280</f>
        <v>0</v>
      </c>
    </row>
    <row r="12272" spans="1:1" x14ac:dyDescent="0.25">
      <c r="A12272">
        <f>'1. Évaluation des risques'!A12281</f>
        <v>0</v>
      </c>
    </row>
    <row r="12273" spans="1:1" x14ac:dyDescent="0.25">
      <c r="A12273">
        <f>'1. Évaluation des risques'!A12282</f>
        <v>0</v>
      </c>
    </row>
    <row r="12274" spans="1:1" x14ac:dyDescent="0.25">
      <c r="A12274">
        <f>'1. Évaluation des risques'!A12283</f>
        <v>0</v>
      </c>
    </row>
    <row r="12275" spans="1:1" x14ac:dyDescent="0.25">
      <c r="A12275">
        <f>'1. Évaluation des risques'!A12284</f>
        <v>0</v>
      </c>
    </row>
    <row r="12276" spans="1:1" x14ac:dyDescent="0.25">
      <c r="A12276">
        <f>'1. Évaluation des risques'!A12285</f>
        <v>0</v>
      </c>
    </row>
    <row r="12277" spans="1:1" x14ac:dyDescent="0.25">
      <c r="A12277">
        <f>'1. Évaluation des risques'!A12286</f>
        <v>0</v>
      </c>
    </row>
    <row r="12278" spans="1:1" x14ac:dyDescent="0.25">
      <c r="A12278">
        <f>'1. Évaluation des risques'!A12287</f>
        <v>0</v>
      </c>
    </row>
    <row r="12279" spans="1:1" x14ac:dyDescent="0.25">
      <c r="A12279">
        <f>'1. Évaluation des risques'!A12288</f>
        <v>0</v>
      </c>
    </row>
    <row r="12280" spans="1:1" x14ac:dyDescent="0.25">
      <c r="A12280">
        <f>'1. Évaluation des risques'!A12289</f>
        <v>0</v>
      </c>
    </row>
    <row r="12281" spans="1:1" x14ac:dyDescent="0.25">
      <c r="A12281">
        <f>'1. Évaluation des risques'!A12290</f>
        <v>0</v>
      </c>
    </row>
    <row r="12282" spans="1:1" x14ac:dyDescent="0.25">
      <c r="A12282">
        <f>'1. Évaluation des risques'!A12291</f>
        <v>0</v>
      </c>
    </row>
    <row r="12283" spans="1:1" x14ac:dyDescent="0.25">
      <c r="A12283">
        <f>'1. Évaluation des risques'!A12292</f>
        <v>0</v>
      </c>
    </row>
    <row r="12284" spans="1:1" x14ac:dyDescent="0.25">
      <c r="A12284">
        <f>'1. Évaluation des risques'!A12293</f>
        <v>0</v>
      </c>
    </row>
    <row r="12285" spans="1:1" x14ac:dyDescent="0.25">
      <c r="A12285">
        <f>'1. Évaluation des risques'!A12294</f>
        <v>0</v>
      </c>
    </row>
    <row r="12286" spans="1:1" x14ac:dyDescent="0.25">
      <c r="A12286">
        <f>'1. Évaluation des risques'!A12295</f>
        <v>0</v>
      </c>
    </row>
    <row r="12287" spans="1:1" x14ac:dyDescent="0.25">
      <c r="A12287">
        <f>'1. Évaluation des risques'!A12296</f>
        <v>0</v>
      </c>
    </row>
    <row r="12288" spans="1:1" x14ac:dyDescent="0.25">
      <c r="A12288">
        <f>'1. Évaluation des risques'!A12297</f>
        <v>0</v>
      </c>
    </row>
    <row r="12289" spans="1:1" x14ac:dyDescent="0.25">
      <c r="A12289">
        <f>'1. Évaluation des risques'!A12298</f>
        <v>0</v>
      </c>
    </row>
    <row r="12290" spans="1:1" x14ac:dyDescent="0.25">
      <c r="A12290">
        <f>'1. Évaluation des risques'!A12299</f>
        <v>0</v>
      </c>
    </row>
    <row r="12291" spans="1:1" x14ac:dyDescent="0.25">
      <c r="A12291">
        <f>'1. Évaluation des risques'!A12300</f>
        <v>0</v>
      </c>
    </row>
    <row r="12292" spans="1:1" x14ac:dyDescent="0.25">
      <c r="A12292">
        <f>'1. Évaluation des risques'!A12301</f>
        <v>0</v>
      </c>
    </row>
    <row r="12293" spans="1:1" x14ac:dyDescent="0.25">
      <c r="A12293">
        <f>'1. Évaluation des risques'!A12302</f>
        <v>0</v>
      </c>
    </row>
    <row r="12294" spans="1:1" x14ac:dyDescent="0.25">
      <c r="A12294">
        <f>'1. Évaluation des risques'!A12303</f>
        <v>0</v>
      </c>
    </row>
    <row r="12295" spans="1:1" x14ac:dyDescent="0.25">
      <c r="A12295">
        <f>'1. Évaluation des risques'!A12304</f>
        <v>0</v>
      </c>
    </row>
    <row r="12296" spans="1:1" x14ac:dyDescent="0.25">
      <c r="A12296">
        <f>'1. Évaluation des risques'!A12305</f>
        <v>0</v>
      </c>
    </row>
    <row r="12297" spans="1:1" x14ac:dyDescent="0.25">
      <c r="A12297">
        <f>'1. Évaluation des risques'!A12306</f>
        <v>0</v>
      </c>
    </row>
    <row r="12298" spans="1:1" x14ac:dyDescent="0.25">
      <c r="A12298">
        <f>'1. Évaluation des risques'!A12307</f>
        <v>0</v>
      </c>
    </row>
    <row r="12299" spans="1:1" x14ac:dyDescent="0.25">
      <c r="A12299">
        <f>'1. Évaluation des risques'!A12308</f>
        <v>0</v>
      </c>
    </row>
    <row r="12300" spans="1:1" x14ac:dyDescent="0.25">
      <c r="A12300">
        <f>'1. Évaluation des risques'!A12309</f>
        <v>0</v>
      </c>
    </row>
    <row r="12301" spans="1:1" x14ac:dyDescent="0.25">
      <c r="A12301">
        <f>'1. Évaluation des risques'!A12310</f>
        <v>0</v>
      </c>
    </row>
    <row r="12302" spans="1:1" x14ac:dyDescent="0.25">
      <c r="A12302">
        <f>'1. Évaluation des risques'!A12311</f>
        <v>0</v>
      </c>
    </row>
    <row r="12303" spans="1:1" x14ac:dyDescent="0.25">
      <c r="A12303">
        <f>'1. Évaluation des risques'!A12312</f>
        <v>0</v>
      </c>
    </row>
    <row r="12304" spans="1:1" x14ac:dyDescent="0.25">
      <c r="A12304">
        <f>'1. Évaluation des risques'!A12313</f>
        <v>0</v>
      </c>
    </row>
    <row r="12305" spans="1:1" x14ac:dyDescent="0.25">
      <c r="A12305">
        <f>'1. Évaluation des risques'!A12314</f>
        <v>0</v>
      </c>
    </row>
    <row r="12306" spans="1:1" x14ac:dyDescent="0.25">
      <c r="A12306">
        <f>'1. Évaluation des risques'!A12315</f>
        <v>0</v>
      </c>
    </row>
    <row r="12307" spans="1:1" x14ac:dyDescent="0.25">
      <c r="A12307">
        <f>'1. Évaluation des risques'!A12316</f>
        <v>0</v>
      </c>
    </row>
    <row r="12308" spans="1:1" x14ac:dyDescent="0.25">
      <c r="A12308">
        <f>'1. Évaluation des risques'!A12317</f>
        <v>0</v>
      </c>
    </row>
    <row r="12309" spans="1:1" x14ac:dyDescent="0.25">
      <c r="A12309">
        <f>'1. Évaluation des risques'!A12318</f>
        <v>0</v>
      </c>
    </row>
    <row r="12310" spans="1:1" x14ac:dyDescent="0.25">
      <c r="A12310">
        <f>'1. Évaluation des risques'!A12319</f>
        <v>0</v>
      </c>
    </row>
    <row r="12311" spans="1:1" x14ac:dyDescent="0.25">
      <c r="A12311">
        <f>'1. Évaluation des risques'!A12320</f>
        <v>0</v>
      </c>
    </row>
    <row r="12312" spans="1:1" x14ac:dyDescent="0.25">
      <c r="A12312">
        <f>'1. Évaluation des risques'!A12321</f>
        <v>0</v>
      </c>
    </row>
    <row r="12313" spans="1:1" x14ac:dyDescent="0.25">
      <c r="A12313">
        <f>'1. Évaluation des risques'!A12322</f>
        <v>0</v>
      </c>
    </row>
    <row r="12314" spans="1:1" x14ac:dyDescent="0.25">
      <c r="A12314">
        <f>'1. Évaluation des risques'!A12323</f>
        <v>0</v>
      </c>
    </row>
    <row r="12315" spans="1:1" x14ac:dyDescent="0.25">
      <c r="A12315">
        <f>'1. Évaluation des risques'!A12324</f>
        <v>0</v>
      </c>
    </row>
    <row r="12316" spans="1:1" x14ac:dyDescent="0.25">
      <c r="A12316">
        <f>'1. Évaluation des risques'!A12325</f>
        <v>0</v>
      </c>
    </row>
    <row r="12317" spans="1:1" x14ac:dyDescent="0.25">
      <c r="A12317">
        <f>'1. Évaluation des risques'!A12326</f>
        <v>0</v>
      </c>
    </row>
    <row r="12318" spans="1:1" x14ac:dyDescent="0.25">
      <c r="A12318">
        <f>'1. Évaluation des risques'!A12327</f>
        <v>0</v>
      </c>
    </row>
    <row r="12319" spans="1:1" x14ac:dyDescent="0.25">
      <c r="A12319">
        <f>'1. Évaluation des risques'!A12328</f>
        <v>0</v>
      </c>
    </row>
    <row r="12320" spans="1:1" x14ac:dyDescent="0.25">
      <c r="A12320">
        <f>'1. Évaluation des risques'!A12329</f>
        <v>0</v>
      </c>
    </row>
    <row r="12321" spans="1:1" x14ac:dyDescent="0.25">
      <c r="A12321">
        <f>'1. Évaluation des risques'!A12330</f>
        <v>0</v>
      </c>
    </row>
    <row r="12322" spans="1:1" x14ac:dyDescent="0.25">
      <c r="A12322">
        <f>'1. Évaluation des risques'!A12331</f>
        <v>0</v>
      </c>
    </row>
    <row r="12323" spans="1:1" x14ac:dyDescent="0.25">
      <c r="A12323">
        <f>'1. Évaluation des risques'!A12332</f>
        <v>0</v>
      </c>
    </row>
    <row r="12324" spans="1:1" x14ac:dyDescent="0.25">
      <c r="A12324">
        <f>'1. Évaluation des risques'!A12333</f>
        <v>0</v>
      </c>
    </row>
    <row r="12325" spans="1:1" x14ac:dyDescent="0.25">
      <c r="A12325">
        <f>'1. Évaluation des risques'!A12334</f>
        <v>0</v>
      </c>
    </row>
    <row r="12326" spans="1:1" x14ac:dyDescent="0.25">
      <c r="A12326">
        <f>'1. Évaluation des risques'!A12335</f>
        <v>0</v>
      </c>
    </row>
    <row r="12327" spans="1:1" x14ac:dyDescent="0.25">
      <c r="A12327">
        <f>'1. Évaluation des risques'!A12336</f>
        <v>0</v>
      </c>
    </row>
    <row r="12328" spans="1:1" x14ac:dyDescent="0.25">
      <c r="A12328">
        <f>'1. Évaluation des risques'!A12337</f>
        <v>0</v>
      </c>
    </row>
    <row r="12329" spans="1:1" x14ac:dyDescent="0.25">
      <c r="A12329">
        <f>'1. Évaluation des risques'!A12338</f>
        <v>0</v>
      </c>
    </row>
    <row r="12330" spans="1:1" x14ac:dyDescent="0.25">
      <c r="A12330">
        <f>'1. Évaluation des risques'!A12339</f>
        <v>0</v>
      </c>
    </row>
    <row r="12331" spans="1:1" x14ac:dyDescent="0.25">
      <c r="A12331">
        <f>'1. Évaluation des risques'!A12340</f>
        <v>0</v>
      </c>
    </row>
    <row r="12332" spans="1:1" x14ac:dyDescent="0.25">
      <c r="A12332">
        <f>'1. Évaluation des risques'!A12341</f>
        <v>0</v>
      </c>
    </row>
    <row r="12333" spans="1:1" x14ac:dyDescent="0.25">
      <c r="A12333">
        <f>'1. Évaluation des risques'!A12342</f>
        <v>0</v>
      </c>
    </row>
    <row r="12334" spans="1:1" x14ac:dyDescent="0.25">
      <c r="A12334">
        <f>'1. Évaluation des risques'!A12343</f>
        <v>0</v>
      </c>
    </row>
    <row r="12335" spans="1:1" x14ac:dyDescent="0.25">
      <c r="A12335">
        <f>'1. Évaluation des risques'!A12344</f>
        <v>0</v>
      </c>
    </row>
    <row r="12336" spans="1:1" x14ac:dyDescent="0.25">
      <c r="A12336">
        <f>'1. Évaluation des risques'!A12345</f>
        <v>0</v>
      </c>
    </row>
    <row r="12337" spans="1:1" x14ac:dyDescent="0.25">
      <c r="A12337">
        <f>'1. Évaluation des risques'!A12346</f>
        <v>0</v>
      </c>
    </row>
    <row r="12338" spans="1:1" x14ac:dyDescent="0.25">
      <c r="A12338">
        <f>'1. Évaluation des risques'!A12347</f>
        <v>0</v>
      </c>
    </row>
    <row r="12339" spans="1:1" x14ac:dyDescent="0.25">
      <c r="A12339">
        <f>'1. Évaluation des risques'!A12348</f>
        <v>0</v>
      </c>
    </row>
    <row r="12340" spans="1:1" x14ac:dyDescent="0.25">
      <c r="A12340">
        <f>'1. Évaluation des risques'!A12349</f>
        <v>0</v>
      </c>
    </row>
    <row r="12341" spans="1:1" x14ac:dyDescent="0.25">
      <c r="A12341">
        <f>'1. Évaluation des risques'!A12350</f>
        <v>0</v>
      </c>
    </row>
    <row r="12342" spans="1:1" x14ac:dyDescent="0.25">
      <c r="A12342">
        <f>'1. Évaluation des risques'!A12351</f>
        <v>0</v>
      </c>
    </row>
    <row r="12343" spans="1:1" x14ac:dyDescent="0.25">
      <c r="A12343">
        <f>'1. Évaluation des risques'!A12352</f>
        <v>0</v>
      </c>
    </row>
    <row r="12344" spans="1:1" x14ac:dyDescent="0.25">
      <c r="A12344">
        <f>'1. Évaluation des risques'!A12353</f>
        <v>0</v>
      </c>
    </row>
    <row r="12345" spans="1:1" x14ac:dyDescent="0.25">
      <c r="A12345">
        <f>'1. Évaluation des risques'!A12354</f>
        <v>0</v>
      </c>
    </row>
    <row r="12346" spans="1:1" x14ac:dyDescent="0.25">
      <c r="A12346">
        <f>'1. Évaluation des risques'!A12355</f>
        <v>0</v>
      </c>
    </row>
    <row r="12347" spans="1:1" x14ac:dyDescent="0.25">
      <c r="A12347">
        <f>'1. Évaluation des risques'!A12356</f>
        <v>0</v>
      </c>
    </row>
    <row r="12348" spans="1:1" x14ac:dyDescent="0.25">
      <c r="A12348">
        <f>'1. Évaluation des risques'!A12357</f>
        <v>0</v>
      </c>
    </row>
    <row r="12349" spans="1:1" x14ac:dyDescent="0.25">
      <c r="A12349">
        <f>'1. Évaluation des risques'!A12358</f>
        <v>0</v>
      </c>
    </row>
    <row r="12350" spans="1:1" x14ac:dyDescent="0.25">
      <c r="A12350">
        <f>'1. Évaluation des risques'!A12359</f>
        <v>0</v>
      </c>
    </row>
    <row r="12351" spans="1:1" x14ac:dyDescent="0.25">
      <c r="A12351">
        <f>'1. Évaluation des risques'!A12360</f>
        <v>0</v>
      </c>
    </row>
    <row r="12352" spans="1:1" x14ac:dyDescent="0.25">
      <c r="A12352">
        <f>'1. Évaluation des risques'!A12361</f>
        <v>0</v>
      </c>
    </row>
    <row r="12353" spans="1:1" x14ac:dyDescent="0.25">
      <c r="A12353">
        <f>'1. Évaluation des risques'!A12362</f>
        <v>0</v>
      </c>
    </row>
    <row r="12354" spans="1:1" x14ac:dyDescent="0.25">
      <c r="A12354">
        <f>'1. Évaluation des risques'!A12363</f>
        <v>0</v>
      </c>
    </row>
    <row r="12355" spans="1:1" x14ac:dyDescent="0.25">
      <c r="A12355">
        <f>'1. Évaluation des risques'!A12364</f>
        <v>0</v>
      </c>
    </row>
    <row r="12356" spans="1:1" x14ac:dyDescent="0.25">
      <c r="A12356">
        <f>'1. Évaluation des risques'!A12365</f>
        <v>0</v>
      </c>
    </row>
    <row r="12357" spans="1:1" x14ac:dyDescent="0.25">
      <c r="A12357">
        <f>'1. Évaluation des risques'!A12366</f>
        <v>0</v>
      </c>
    </row>
    <row r="12358" spans="1:1" x14ac:dyDescent="0.25">
      <c r="A12358">
        <f>'1. Évaluation des risques'!A12367</f>
        <v>0</v>
      </c>
    </row>
    <row r="12359" spans="1:1" x14ac:dyDescent="0.25">
      <c r="A12359">
        <f>'1. Évaluation des risques'!A12368</f>
        <v>0</v>
      </c>
    </row>
    <row r="12360" spans="1:1" x14ac:dyDescent="0.25">
      <c r="A12360">
        <f>'1. Évaluation des risques'!A12369</f>
        <v>0</v>
      </c>
    </row>
    <row r="12361" spans="1:1" x14ac:dyDescent="0.25">
      <c r="A12361">
        <f>'1. Évaluation des risques'!A12370</f>
        <v>0</v>
      </c>
    </row>
    <row r="12362" spans="1:1" x14ac:dyDescent="0.25">
      <c r="A12362">
        <f>'1. Évaluation des risques'!A12371</f>
        <v>0</v>
      </c>
    </row>
    <row r="12363" spans="1:1" x14ac:dyDescent="0.25">
      <c r="A12363">
        <f>'1. Évaluation des risques'!A12372</f>
        <v>0</v>
      </c>
    </row>
    <row r="12364" spans="1:1" x14ac:dyDescent="0.25">
      <c r="A12364">
        <f>'1. Évaluation des risques'!A12373</f>
        <v>0</v>
      </c>
    </row>
    <row r="12365" spans="1:1" x14ac:dyDescent="0.25">
      <c r="A12365">
        <f>'1. Évaluation des risques'!A12374</f>
        <v>0</v>
      </c>
    </row>
    <row r="12366" spans="1:1" x14ac:dyDescent="0.25">
      <c r="A12366">
        <f>'1. Évaluation des risques'!A12375</f>
        <v>0</v>
      </c>
    </row>
    <row r="12367" spans="1:1" x14ac:dyDescent="0.25">
      <c r="A12367">
        <f>'1. Évaluation des risques'!A12376</f>
        <v>0</v>
      </c>
    </row>
    <row r="12368" spans="1:1" x14ac:dyDescent="0.25">
      <c r="A12368">
        <f>'1. Évaluation des risques'!A12377</f>
        <v>0</v>
      </c>
    </row>
    <row r="12369" spans="1:1" x14ac:dyDescent="0.25">
      <c r="A12369">
        <f>'1. Évaluation des risques'!A12378</f>
        <v>0</v>
      </c>
    </row>
    <row r="12370" spans="1:1" x14ac:dyDescent="0.25">
      <c r="A12370">
        <f>'1. Évaluation des risques'!A12379</f>
        <v>0</v>
      </c>
    </row>
    <row r="12371" spans="1:1" x14ac:dyDescent="0.25">
      <c r="A12371">
        <f>'1. Évaluation des risques'!A12380</f>
        <v>0</v>
      </c>
    </row>
    <row r="12372" spans="1:1" x14ac:dyDescent="0.25">
      <c r="A12372">
        <f>'1. Évaluation des risques'!A12381</f>
        <v>0</v>
      </c>
    </row>
    <row r="12373" spans="1:1" x14ac:dyDescent="0.25">
      <c r="A12373">
        <f>'1. Évaluation des risques'!A12382</f>
        <v>0</v>
      </c>
    </row>
    <row r="12374" spans="1:1" x14ac:dyDescent="0.25">
      <c r="A12374">
        <f>'1. Évaluation des risques'!A12383</f>
        <v>0</v>
      </c>
    </row>
    <row r="12375" spans="1:1" x14ac:dyDescent="0.25">
      <c r="A12375">
        <f>'1. Évaluation des risques'!A12384</f>
        <v>0</v>
      </c>
    </row>
    <row r="12376" spans="1:1" x14ac:dyDescent="0.25">
      <c r="A12376">
        <f>'1. Évaluation des risques'!A12385</f>
        <v>0</v>
      </c>
    </row>
    <row r="12377" spans="1:1" x14ac:dyDescent="0.25">
      <c r="A12377">
        <f>'1. Évaluation des risques'!A12386</f>
        <v>0</v>
      </c>
    </row>
    <row r="12378" spans="1:1" x14ac:dyDescent="0.25">
      <c r="A12378">
        <f>'1. Évaluation des risques'!A12387</f>
        <v>0</v>
      </c>
    </row>
    <row r="12379" spans="1:1" x14ac:dyDescent="0.25">
      <c r="A12379">
        <f>'1. Évaluation des risques'!A12388</f>
        <v>0</v>
      </c>
    </row>
    <row r="12380" spans="1:1" x14ac:dyDescent="0.25">
      <c r="A12380">
        <f>'1. Évaluation des risques'!A12389</f>
        <v>0</v>
      </c>
    </row>
    <row r="12381" spans="1:1" x14ac:dyDescent="0.25">
      <c r="A12381">
        <f>'1. Évaluation des risques'!A12390</f>
        <v>0</v>
      </c>
    </row>
    <row r="12382" spans="1:1" x14ac:dyDescent="0.25">
      <c r="A12382">
        <f>'1. Évaluation des risques'!A12391</f>
        <v>0</v>
      </c>
    </row>
    <row r="12383" spans="1:1" x14ac:dyDescent="0.25">
      <c r="A12383">
        <f>'1. Évaluation des risques'!A12392</f>
        <v>0</v>
      </c>
    </row>
    <row r="12384" spans="1:1" x14ac:dyDescent="0.25">
      <c r="A12384">
        <f>'1. Évaluation des risques'!A12393</f>
        <v>0</v>
      </c>
    </row>
    <row r="12385" spans="1:1" x14ac:dyDescent="0.25">
      <c r="A12385">
        <f>'1. Évaluation des risques'!A12394</f>
        <v>0</v>
      </c>
    </row>
    <row r="12386" spans="1:1" x14ac:dyDescent="0.25">
      <c r="A12386">
        <f>'1. Évaluation des risques'!A12395</f>
        <v>0</v>
      </c>
    </row>
    <row r="12387" spans="1:1" x14ac:dyDescent="0.25">
      <c r="A12387">
        <f>'1. Évaluation des risques'!A12396</f>
        <v>0</v>
      </c>
    </row>
    <row r="12388" spans="1:1" x14ac:dyDescent="0.25">
      <c r="A12388">
        <f>'1. Évaluation des risques'!A12397</f>
        <v>0</v>
      </c>
    </row>
    <row r="12389" spans="1:1" x14ac:dyDescent="0.25">
      <c r="A12389">
        <f>'1. Évaluation des risques'!A12398</f>
        <v>0</v>
      </c>
    </row>
    <row r="12390" spans="1:1" x14ac:dyDescent="0.25">
      <c r="A12390">
        <f>'1. Évaluation des risques'!A12399</f>
        <v>0</v>
      </c>
    </row>
    <row r="12391" spans="1:1" x14ac:dyDescent="0.25">
      <c r="A12391">
        <f>'1. Évaluation des risques'!A12400</f>
        <v>0</v>
      </c>
    </row>
    <row r="12392" spans="1:1" x14ac:dyDescent="0.25">
      <c r="A12392">
        <f>'1. Évaluation des risques'!A12401</f>
        <v>0</v>
      </c>
    </row>
    <row r="12393" spans="1:1" x14ac:dyDescent="0.25">
      <c r="A12393">
        <f>'1. Évaluation des risques'!A12402</f>
        <v>0</v>
      </c>
    </row>
    <row r="12394" spans="1:1" x14ac:dyDescent="0.25">
      <c r="A12394">
        <f>'1. Évaluation des risques'!A12403</f>
        <v>0</v>
      </c>
    </row>
    <row r="12395" spans="1:1" x14ac:dyDescent="0.25">
      <c r="A12395">
        <f>'1. Évaluation des risques'!A12404</f>
        <v>0</v>
      </c>
    </row>
    <row r="12396" spans="1:1" x14ac:dyDescent="0.25">
      <c r="A12396">
        <f>'1. Évaluation des risques'!A12405</f>
        <v>0</v>
      </c>
    </row>
    <row r="12397" spans="1:1" x14ac:dyDescent="0.25">
      <c r="A12397">
        <f>'1. Évaluation des risques'!A12406</f>
        <v>0</v>
      </c>
    </row>
    <row r="12398" spans="1:1" x14ac:dyDescent="0.25">
      <c r="A12398">
        <f>'1. Évaluation des risques'!A12407</f>
        <v>0</v>
      </c>
    </row>
    <row r="12399" spans="1:1" x14ac:dyDescent="0.25">
      <c r="A12399">
        <f>'1. Évaluation des risques'!A12408</f>
        <v>0</v>
      </c>
    </row>
    <row r="12400" spans="1:1" x14ac:dyDescent="0.25">
      <c r="A12400">
        <f>'1. Évaluation des risques'!A12409</f>
        <v>0</v>
      </c>
    </row>
    <row r="12401" spans="1:1" x14ac:dyDescent="0.25">
      <c r="A12401">
        <f>'1. Évaluation des risques'!A12410</f>
        <v>0</v>
      </c>
    </row>
    <row r="12402" spans="1:1" x14ac:dyDescent="0.25">
      <c r="A12402">
        <f>'1. Évaluation des risques'!A12411</f>
        <v>0</v>
      </c>
    </row>
    <row r="12403" spans="1:1" x14ac:dyDescent="0.25">
      <c r="A12403">
        <f>'1. Évaluation des risques'!A12412</f>
        <v>0</v>
      </c>
    </row>
    <row r="12404" spans="1:1" x14ac:dyDescent="0.25">
      <c r="A12404">
        <f>'1. Évaluation des risques'!A12413</f>
        <v>0</v>
      </c>
    </row>
    <row r="12405" spans="1:1" x14ac:dyDescent="0.25">
      <c r="A12405">
        <f>'1. Évaluation des risques'!A12414</f>
        <v>0</v>
      </c>
    </row>
    <row r="12406" spans="1:1" x14ac:dyDescent="0.25">
      <c r="A12406">
        <f>'1. Évaluation des risques'!A12415</f>
        <v>0</v>
      </c>
    </row>
    <row r="12407" spans="1:1" x14ac:dyDescent="0.25">
      <c r="A12407">
        <f>'1. Évaluation des risques'!A12416</f>
        <v>0</v>
      </c>
    </row>
    <row r="12408" spans="1:1" x14ac:dyDescent="0.25">
      <c r="A12408">
        <f>'1. Évaluation des risques'!A12417</f>
        <v>0</v>
      </c>
    </row>
    <row r="12409" spans="1:1" x14ac:dyDescent="0.25">
      <c r="A12409">
        <f>'1. Évaluation des risques'!A12418</f>
        <v>0</v>
      </c>
    </row>
    <row r="12410" spans="1:1" x14ac:dyDescent="0.25">
      <c r="A12410">
        <f>'1. Évaluation des risques'!A12419</f>
        <v>0</v>
      </c>
    </row>
    <row r="12411" spans="1:1" x14ac:dyDescent="0.25">
      <c r="A12411">
        <f>'1. Évaluation des risques'!A12420</f>
        <v>0</v>
      </c>
    </row>
    <row r="12412" spans="1:1" x14ac:dyDescent="0.25">
      <c r="A12412">
        <f>'1. Évaluation des risques'!A12421</f>
        <v>0</v>
      </c>
    </row>
    <row r="12413" spans="1:1" x14ac:dyDescent="0.25">
      <c r="A12413">
        <f>'1. Évaluation des risques'!A12422</f>
        <v>0</v>
      </c>
    </row>
    <row r="12414" spans="1:1" x14ac:dyDescent="0.25">
      <c r="A12414">
        <f>'1. Évaluation des risques'!A12423</f>
        <v>0</v>
      </c>
    </row>
    <row r="12415" spans="1:1" x14ac:dyDescent="0.25">
      <c r="A12415">
        <f>'1. Évaluation des risques'!A12424</f>
        <v>0</v>
      </c>
    </row>
    <row r="12416" spans="1:1" x14ac:dyDescent="0.25">
      <c r="A12416">
        <f>'1. Évaluation des risques'!A12425</f>
        <v>0</v>
      </c>
    </row>
    <row r="12417" spans="1:1" x14ac:dyDescent="0.25">
      <c r="A12417">
        <f>'1. Évaluation des risques'!A12426</f>
        <v>0</v>
      </c>
    </row>
    <row r="12418" spans="1:1" x14ac:dyDescent="0.25">
      <c r="A12418">
        <f>'1. Évaluation des risques'!A12427</f>
        <v>0</v>
      </c>
    </row>
    <row r="12419" spans="1:1" x14ac:dyDescent="0.25">
      <c r="A12419">
        <f>'1. Évaluation des risques'!A12428</f>
        <v>0</v>
      </c>
    </row>
    <row r="12420" spans="1:1" x14ac:dyDescent="0.25">
      <c r="A12420">
        <f>'1. Évaluation des risques'!A12429</f>
        <v>0</v>
      </c>
    </row>
    <row r="12421" spans="1:1" x14ac:dyDescent="0.25">
      <c r="A12421">
        <f>'1. Évaluation des risques'!A12430</f>
        <v>0</v>
      </c>
    </row>
    <row r="12422" spans="1:1" x14ac:dyDescent="0.25">
      <c r="A12422">
        <f>'1. Évaluation des risques'!A12431</f>
        <v>0</v>
      </c>
    </row>
    <row r="12423" spans="1:1" x14ac:dyDescent="0.25">
      <c r="A12423">
        <f>'1. Évaluation des risques'!A12432</f>
        <v>0</v>
      </c>
    </row>
    <row r="12424" spans="1:1" x14ac:dyDescent="0.25">
      <c r="A12424">
        <f>'1. Évaluation des risques'!A12433</f>
        <v>0</v>
      </c>
    </row>
    <row r="12425" spans="1:1" x14ac:dyDescent="0.25">
      <c r="A12425">
        <f>'1. Évaluation des risques'!A12434</f>
        <v>0</v>
      </c>
    </row>
    <row r="12426" spans="1:1" x14ac:dyDescent="0.25">
      <c r="A12426">
        <f>'1. Évaluation des risques'!A12435</f>
        <v>0</v>
      </c>
    </row>
    <row r="12427" spans="1:1" x14ac:dyDescent="0.25">
      <c r="A12427">
        <f>'1. Évaluation des risques'!A12436</f>
        <v>0</v>
      </c>
    </row>
    <row r="12428" spans="1:1" x14ac:dyDescent="0.25">
      <c r="A12428">
        <f>'1. Évaluation des risques'!A12437</f>
        <v>0</v>
      </c>
    </row>
    <row r="12429" spans="1:1" x14ac:dyDescent="0.25">
      <c r="A12429">
        <f>'1. Évaluation des risques'!A12438</f>
        <v>0</v>
      </c>
    </row>
    <row r="12430" spans="1:1" x14ac:dyDescent="0.25">
      <c r="A12430">
        <f>'1. Évaluation des risques'!A12439</f>
        <v>0</v>
      </c>
    </row>
    <row r="12431" spans="1:1" x14ac:dyDescent="0.25">
      <c r="A12431">
        <f>'1. Évaluation des risques'!A12440</f>
        <v>0</v>
      </c>
    </row>
    <row r="12432" spans="1:1" x14ac:dyDescent="0.25">
      <c r="A12432">
        <f>'1. Évaluation des risques'!A12441</f>
        <v>0</v>
      </c>
    </row>
    <row r="12433" spans="1:1" x14ac:dyDescent="0.25">
      <c r="A12433">
        <f>'1. Évaluation des risques'!A12442</f>
        <v>0</v>
      </c>
    </row>
    <row r="12434" spans="1:1" x14ac:dyDescent="0.25">
      <c r="A12434">
        <f>'1. Évaluation des risques'!A12443</f>
        <v>0</v>
      </c>
    </row>
    <row r="12435" spans="1:1" x14ac:dyDescent="0.25">
      <c r="A12435">
        <f>'1. Évaluation des risques'!A12444</f>
        <v>0</v>
      </c>
    </row>
    <row r="12436" spans="1:1" x14ac:dyDescent="0.25">
      <c r="A12436">
        <f>'1. Évaluation des risques'!A12445</f>
        <v>0</v>
      </c>
    </row>
    <row r="12437" spans="1:1" x14ac:dyDescent="0.25">
      <c r="A12437">
        <f>'1. Évaluation des risques'!A12446</f>
        <v>0</v>
      </c>
    </row>
    <row r="12438" spans="1:1" x14ac:dyDescent="0.25">
      <c r="A12438">
        <f>'1. Évaluation des risques'!A12447</f>
        <v>0</v>
      </c>
    </row>
    <row r="12439" spans="1:1" x14ac:dyDescent="0.25">
      <c r="A12439">
        <f>'1. Évaluation des risques'!A12448</f>
        <v>0</v>
      </c>
    </row>
    <row r="12440" spans="1:1" x14ac:dyDescent="0.25">
      <c r="A12440">
        <f>'1. Évaluation des risques'!A12449</f>
        <v>0</v>
      </c>
    </row>
    <row r="12441" spans="1:1" x14ac:dyDescent="0.25">
      <c r="A12441">
        <f>'1. Évaluation des risques'!A12450</f>
        <v>0</v>
      </c>
    </row>
    <row r="12442" spans="1:1" x14ac:dyDescent="0.25">
      <c r="A12442">
        <f>'1. Évaluation des risques'!A12451</f>
        <v>0</v>
      </c>
    </row>
    <row r="12443" spans="1:1" x14ac:dyDescent="0.25">
      <c r="A12443">
        <f>'1. Évaluation des risques'!A12452</f>
        <v>0</v>
      </c>
    </row>
    <row r="12444" spans="1:1" x14ac:dyDescent="0.25">
      <c r="A12444">
        <f>'1. Évaluation des risques'!A12453</f>
        <v>0</v>
      </c>
    </row>
    <row r="12445" spans="1:1" x14ac:dyDescent="0.25">
      <c r="A12445">
        <f>'1. Évaluation des risques'!A12454</f>
        <v>0</v>
      </c>
    </row>
    <row r="12446" spans="1:1" x14ac:dyDescent="0.25">
      <c r="A12446">
        <f>'1. Évaluation des risques'!A12455</f>
        <v>0</v>
      </c>
    </row>
    <row r="12447" spans="1:1" x14ac:dyDescent="0.25">
      <c r="A12447">
        <f>'1. Évaluation des risques'!A12456</f>
        <v>0</v>
      </c>
    </row>
    <row r="12448" spans="1:1" x14ac:dyDescent="0.25">
      <c r="A12448">
        <f>'1. Évaluation des risques'!A12457</f>
        <v>0</v>
      </c>
    </row>
    <row r="12449" spans="1:1" x14ac:dyDescent="0.25">
      <c r="A12449">
        <f>'1. Évaluation des risques'!A12458</f>
        <v>0</v>
      </c>
    </row>
    <row r="12450" spans="1:1" x14ac:dyDescent="0.25">
      <c r="A12450">
        <f>'1. Évaluation des risques'!A12459</f>
        <v>0</v>
      </c>
    </row>
    <row r="12451" spans="1:1" x14ac:dyDescent="0.25">
      <c r="A12451">
        <f>'1. Évaluation des risques'!A12460</f>
        <v>0</v>
      </c>
    </row>
    <row r="12452" spans="1:1" x14ac:dyDescent="0.25">
      <c r="A12452">
        <f>'1. Évaluation des risques'!A12461</f>
        <v>0</v>
      </c>
    </row>
    <row r="12453" spans="1:1" x14ac:dyDescent="0.25">
      <c r="A12453">
        <f>'1. Évaluation des risques'!A12462</f>
        <v>0</v>
      </c>
    </row>
    <row r="12454" spans="1:1" x14ac:dyDescent="0.25">
      <c r="A12454">
        <f>'1. Évaluation des risques'!A12463</f>
        <v>0</v>
      </c>
    </row>
    <row r="12455" spans="1:1" x14ac:dyDescent="0.25">
      <c r="A12455">
        <f>'1. Évaluation des risques'!A12464</f>
        <v>0</v>
      </c>
    </row>
    <row r="12456" spans="1:1" x14ac:dyDescent="0.25">
      <c r="A12456">
        <f>'1. Évaluation des risques'!A12465</f>
        <v>0</v>
      </c>
    </row>
    <row r="12457" spans="1:1" x14ac:dyDescent="0.25">
      <c r="A12457">
        <f>'1. Évaluation des risques'!A12466</f>
        <v>0</v>
      </c>
    </row>
    <row r="12458" spans="1:1" x14ac:dyDescent="0.25">
      <c r="A12458">
        <f>'1. Évaluation des risques'!A12467</f>
        <v>0</v>
      </c>
    </row>
    <row r="12459" spans="1:1" x14ac:dyDescent="0.25">
      <c r="A12459">
        <f>'1. Évaluation des risques'!A12468</f>
        <v>0</v>
      </c>
    </row>
    <row r="12460" spans="1:1" x14ac:dyDescent="0.25">
      <c r="A12460">
        <f>'1. Évaluation des risques'!A12469</f>
        <v>0</v>
      </c>
    </row>
    <row r="12461" spans="1:1" x14ac:dyDescent="0.25">
      <c r="A12461">
        <f>'1. Évaluation des risques'!A12470</f>
        <v>0</v>
      </c>
    </row>
    <row r="12462" spans="1:1" x14ac:dyDescent="0.25">
      <c r="A12462">
        <f>'1. Évaluation des risques'!A12471</f>
        <v>0</v>
      </c>
    </row>
    <row r="12463" spans="1:1" x14ac:dyDescent="0.25">
      <c r="A12463">
        <f>'1. Évaluation des risques'!A12472</f>
        <v>0</v>
      </c>
    </row>
    <row r="12464" spans="1:1" x14ac:dyDescent="0.25">
      <c r="A12464">
        <f>'1. Évaluation des risques'!A12473</f>
        <v>0</v>
      </c>
    </row>
    <row r="12465" spans="1:1" x14ac:dyDescent="0.25">
      <c r="A12465">
        <f>'1. Évaluation des risques'!A12474</f>
        <v>0</v>
      </c>
    </row>
    <row r="12466" spans="1:1" x14ac:dyDescent="0.25">
      <c r="A12466">
        <f>'1. Évaluation des risques'!A12475</f>
        <v>0</v>
      </c>
    </row>
    <row r="12467" spans="1:1" x14ac:dyDescent="0.25">
      <c r="A12467">
        <f>'1. Évaluation des risques'!A12476</f>
        <v>0</v>
      </c>
    </row>
    <row r="12468" spans="1:1" x14ac:dyDescent="0.25">
      <c r="A12468">
        <f>'1. Évaluation des risques'!A12477</f>
        <v>0</v>
      </c>
    </row>
    <row r="12469" spans="1:1" x14ac:dyDescent="0.25">
      <c r="A12469">
        <f>'1. Évaluation des risques'!A12478</f>
        <v>0</v>
      </c>
    </row>
    <row r="12470" spans="1:1" x14ac:dyDescent="0.25">
      <c r="A12470">
        <f>'1. Évaluation des risques'!A12479</f>
        <v>0</v>
      </c>
    </row>
    <row r="12471" spans="1:1" x14ac:dyDescent="0.25">
      <c r="A12471">
        <f>'1. Évaluation des risques'!A12480</f>
        <v>0</v>
      </c>
    </row>
    <row r="12472" spans="1:1" x14ac:dyDescent="0.25">
      <c r="A12472">
        <f>'1. Évaluation des risques'!A12481</f>
        <v>0</v>
      </c>
    </row>
    <row r="12473" spans="1:1" x14ac:dyDescent="0.25">
      <c r="A12473">
        <f>'1. Évaluation des risques'!A12482</f>
        <v>0</v>
      </c>
    </row>
    <row r="12474" spans="1:1" x14ac:dyDescent="0.25">
      <c r="A12474">
        <f>'1. Évaluation des risques'!A12483</f>
        <v>0</v>
      </c>
    </row>
    <row r="12475" spans="1:1" x14ac:dyDescent="0.25">
      <c r="A12475">
        <f>'1. Évaluation des risques'!A12484</f>
        <v>0</v>
      </c>
    </row>
    <row r="12476" spans="1:1" x14ac:dyDescent="0.25">
      <c r="A12476">
        <f>'1. Évaluation des risques'!A12485</f>
        <v>0</v>
      </c>
    </row>
    <row r="12477" spans="1:1" x14ac:dyDescent="0.25">
      <c r="A12477">
        <f>'1. Évaluation des risques'!A12486</f>
        <v>0</v>
      </c>
    </row>
    <row r="12478" spans="1:1" x14ac:dyDescent="0.25">
      <c r="A12478">
        <f>'1. Évaluation des risques'!A12487</f>
        <v>0</v>
      </c>
    </row>
    <row r="12479" spans="1:1" x14ac:dyDescent="0.25">
      <c r="A12479">
        <f>'1. Évaluation des risques'!A12488</f>
        <v>0</v>
      </c>
    </row>
    <row r="12480" spans="1:1" x14ac:dyDescent="0.25">
      <c r="A12480">
        <f>'1. Évaluation des risques'!A12489</f>
        <v>0</v>
      </c>
    </row>
    <row r="12481" spans="1:1" x14ac:dyDescent="0.25">
      <c r="A12481">
        <f>'1. Évaluation des risques'!A12490</f>
        <v>0</v>
      </c>
    </row>
    <row r="12482" spans="1:1" x14ac:dyDescent="0.25">
      <c r="A12482">
        <f>'1. Évaluation des risques'!A12491</f>
        <v>0</v>
      </c>
    </row>
    <row r="12483" spans="1:1" x14ac:dyDescent="0.25">
      <c r="A12483">
        <f>'1. Évaluation des risques'!A12492</f>
        <v>0</v>
      </c>
    </row>
    <row r="12484" spans="1:1" x14ac:dyDescent="0.25">
      <c r="A12484">
        <f>'1. Évaluation des risques'!A12493</f>
        <v>0</v>
      </c>
    </row>
    <row r="12485" spans="1:1" x14ac:dyDescent="0.25">
      <c r="A12485">
        <f>'1. Évaluation des risques'!A12494</f>
        <v>0</v>
      </c>
    </row>
    <row r="12486" spans="1:1" x14ac:dyDescent="0.25">
      <c r="A12486">
        <f>'1. Évaluation des risques'!A12495</f>
        <v>0</v>
      </c>
    </row>
    <row r="12487" spans="1:1" x14ac:dyDescent="0.25">
      <c r="A12487">
        <f>'1. Évaluation des risques'!A12496</f>
        <v>0</v>
      </c>
    </row>
    <row r="12488" spans="1:1" x14ac:dyDescent="0.25">
      <c r="A12488">
        <f>'1. Évaluation des risques'!A12497</f>
        <v>0</v>
      </c>
    </row>
    <row r="12489" spans="1:1" x14ac:dyDescent="0.25">
      <c r="A12489">
        <f>'1. Évaluation des risques'!A12498</f>
        <v>0</v>
      </c>
    </row>
    <row r="12490" spans="1:1" x14ac:dyDescent="0.25">
      <c r="A12490">
        <f>'1. Évaluation des risques'!A12499</f>
        <v>0</v>
      </c>
    </row>
    <row r="12491" spans="1:1" x14ac:dyDescent="0.25">
      <c r="A12491">
        <f>'1. Évaluation des risques'!A12500</f>
        <v>0</v>
      </c>
    </row>
    <row r="12492" spans="1:1" x14ac:dyDescent="0.25">
      <c r="A12492">
        <f>'1. Évaluation des risques'!A12501</f>
        <v>0</v>
      </c>
    </row>
    <row r="12493" spans="1:1" x14ac:dyDescent="0.25">
      <c r="A12493">
        <f>'1. Évaluation des risques'!A12502</f>
        <v>0</v>
      </c>
    </row>
    <row r="12494" spans="1:1" x14ac:dyDescent="0.25">
      <c r="A12494">
        <f>'1. Évaluation des risques'!A12503</f>
        <v>0</v>
      </c>
    </row>
    <row r="12495" spans="1:1" x14ac:dyDescent="0.25">
      <c r="A12495">
        <f>'1. Évaluation des risques'!A12504</f>
        <v>0</v>
      </c>
    </row>
    <row r="12496" spans="1:1" x14ac:dyDescent="0.25">
      <c r="A12496">
        <f>'1. Évaluation des risques'!A12505</f>
        <v>0</v>
      </c>
    </row>
    <row r="12497" spans="1:1" x14ac:dyDescent="0.25">
      <c r="A12497">
        <f>'1. Évaluation des risques'!A12506</f>
        <v>0</v>
      </c>
    </row>
    <row r="12498" spans="1:1" x14ac:dyDescent="0.25">
      <c r="A12498">
        <f>'1. Évaluation des risques'!A12507</f>
        <v>0</v>
      </c>
    </row>
    <row r="12499" spans="1:1" x14ac:dyDescent="0.25">
      <c r="A12499">
        <f>'1. Évaluation des risques'!A12508</f>
        <v>0</v>
      </c>
    </row>
    <row r="12500" spans="1:1" x14ac:dyDescent="0.25">
      <c r="A12500">
        <f>'1. Évaluation des risques'!A12509</f>
        <v>0</v>
      </c>
    </row>
    <row r="12501" spans="1:1" x14ac:dyDescent="0.25">
      <c r="A12501">
        <f>'1. Évaluation des risques'!A12510</f>
        <v>0</v>
      </c>
    </row>
    <row r="12502" spans="1:1" x14ac:dyDescent="0.25">
      <c r="A12502">
        <f>'1. Évaluation des risques'!A12511</f>
        <v>0</v>
      </c>
    </row>
    <row r="12503" spans="1:1" x14ac:dyDescent="0.25">
      <c r="A12503">
        <f>'1. Évaluation des risques'!A12512</f>
        <v>0</v>
      </c>
    </row>
    <row r="12504" spans="1:1" x14ac:dyDescent="0.25">
      <c r="A12504">
        <f>'1. Évaluation des risques'!A12513</f>
        <v>0</v>
      </c>
    </row>
    <row r="12505" spans="1:1" x14ac:dyDescent="0.25">
      <c r="A12505">
        <f>'1. Évaluation des risques'!A12514</f>
        <v>0</v>
      </c>
    </row>
    <row r="12506" spans="1:1" x14ac:dyDescent="0.25">
      <c r="A12506">
        <f>'1. Évaluation des risques'!A12515</f>
        <v>0</v>
      </c>
    </row>
    <row r="12507" spans="1:1" x14ac:dyDescent="0.25">
      <c r="A12507">
        <f>'1. Évaluation des risques'!A12516</f>
        <v>0</v>
      </c>
    </row>
    <row r="12508" spans="1:1" x14ac:dyDescent="0.25">
      <c r="A12508">
        <f>'1. Évaluation des risques'!A12517</f>
        <v>0</v>
      </c>
    </row>
    <row r="12509" spans="1:1" x14ac:dyDescent="0.25">
      <c r="A12509">
        <f>'1. Évaluation des risques'!A12518</f>
        <v>0</v>
      </c>
    </row>
    <row r="12510" spans="1:1" x14ac:dyDescent="0.25">
      <c r="A12510">
        <f>'1. Évaluation des risques'!A12519</f>
        <v>0</v>
      </c>
    </row>
    <row r="12511" spans="1:1" x14ac:dyDescent="0.25">
      <c r="A12511">
        <f>'1. Évaluation des risques'!A12520</f>
        <v>0</v>
      </c>
    </row>
    <row r="12512" spans="1:1" x14ac:dyDescent="0.25">
      <c r="A12512">
        <f>'1. Évaluation des risques'!A12521</f>
        <v>0</v>
      </c>
    </row>
    <row r="12513" spans="1:1" x14ac:dyDescent="0.25">
      <c r="A12513">
        <f>'1. Évaluation des risques'!A12522</f>
        <v>0</v>
      </c>
    </row>
    <row r="12514" spans="1:1" x14ac:dyDescent="0.25">
      <c r="A12514">
        <f>'1. Évaluation des risques'!A12523</f>
        <v>0</v>
      </c>
    </row>
    <row r="12515" spans="1:1" x14ac:dyDescent="0.25">
      <c r="A12515">
        <f>'1. Évaluation des risques'!A12524</f>
        <v>0</v>
      </c>
    </row>
    <row r="12516" spans="1:1" x14ac:dyDescent="0.25">
      <c r="A12516">
        <f>'1. Évaluation des risques'!A12525</f>
        <v>0</v>
      </c>
    </row>
    <row r="12517" spans="1:1" x14ac:dyDescent="0.25">
      <c r="A12517">
        <f>'1. Évaluation des risques'!A12526</f>
        <v>0</v>
      </c>
    </row>
    <row r="12518" spans="1:1" x14ac:dyDescent="0.25">
      <c r="A12518">
        <f>'1. Évaluation des risques'!A12527</f>
        <v>0</v>
      </c>
    </row>
    <row r="12519" spans="1:1" x14ac:dyDescent="0.25">
      <c r="A12519">
        <f>'1. Évaluation des risques'!A12528</f>
        <v>0</v>
      </c>
    </row>
    <row r="12520" spans="1:1" x14ac:dyDescent="0.25">
      <c r="A12520">
        <f>'1. Évaluation des risques'!A12529</f>
        <v>0</v>
      </c>
    </row>
    <row r="12521" spans="1:1" x14ac:dyDescent="0.25">
      <c r="A12521">
        <f>'1. Évaluation des risques'!A12530</f>
        <v>0</v>
      </c>
    </row>
    <row r="12522" spans="1:1" x14ac:dyDescent="0.25">
      <c r="A12522">
        <f>'1. Évaluation des risques'!A12531</f>
        <v>0</v>
      </c>
    </row>
    <row r="12523" spans="1:1" x14ac:dyDescent="0.25">
      <c r="A12523">
        <f>'1. Évaluation des risques'!A12532</f>
        <v>0</v>
      </c>
    </row>
    <row r="12524" spans="1:1" x14ac:dyDescent="0.25">
      <c r="A12524">
        <f>'1. Évaluation des risques'!A12533</f>
        <v>0</v>
      </c>
    </row>
    <row r="12525" spans="1:1" x14ac:dyDescent="0.25">
      <c r="A12525">
        <f>'1. Évaluation des risques'!A12534</f>
        <v>0</v>
      </c>
    </row>
    <row r="12526" spans="1:1" x14ac:dyDescent="0.25">
      <c r="A12526">
        <f>'1. Évaluation des risques'!A12535</f>
        <v>0</v>
      </c>
    </row>
    <row r="12527" spans="1:1" x14ac:dyDescent="0.25">
      <c r="A12527">
        <f>'1. Évaluation des risques'!A12536</f>
        <v>0</v>
      </c>
    </row>
    <row r="12528" spans="1:1" x14ac:dyDescent="0.25">
      <c r="A12528">
        <f>'1. Évaluation des risques'!A12537</f>
        <v>0</v>
      </c>
    </row>
    <row r="12529" spans="1:1" x14ac:dyDescent="0.25">
      <c r="A12529">
        <f>'1. Évaluation des risques'!A12538</f>
        <v>0</v>
      </c>
    </row>
    <row r="12530" spans="1:1" x14ac:dyDescent="0.25">
      <c r="A12530">
        <f>'1. Évaluation des risques'!A12539</f>
        <v>0</v>
      </c>
    </row>
    <row r="12531" spans="1:1" x14ac:dyDescent="0.25">
      <c r="A12531">
        <f>'1. Évaluation des risques'!A12540</f>
        <v>0</v>
      </c>
    </row>
    <row r="12532" spans="1:1" x14ac:dyDescent="0.25">
      <c r="A12532">
        <f>'1. Évaluation des risques'!A12541</f>
        <v>0</v>
      </c>
    </row>
    <row r="12533" spans="1:1" x14ac:dyDescent="0.25">
      <c r="A12533">
        <f>'1. Évaluation des risques'!A12542</f>
        <v>0</v>
      </c>
    </row>
    <row r="12534" spans="1:1" x14ac:dyDescent="0.25">
      <c r="A12534">
        <f>'1. Évaluation des risques'!A12543</f>
        <v>0</v>
      </c>
    </row>
    <row r="12535" spans="1:1" x14ac:dyDescent="0.25">
      <c r="A12535">
        <f>'1. Évaluation des risques'!A12544</f>
        <v>0</v>
      </c>
    </row>
    <row r="12536" spans="1:1" x14ac:dyDescent="0.25">
      <c r="A12536">
        <f>'1. Évaluation des risques'!A12545</f>
        <v>0</v>
      </c>
    </row>
    <row r="12537" spans="1:1" x14ac:dyDescent="0.25">
      <c r="A12537">
        <f>'1. Évaluation des risques'!A12546</f>
        <v>0</v>
      </c>
    </row>
    <row r="12538" spans="1:1" x14ac:dyDescent="0.25">
      <c r="A12538">
        <f>'1. Évaluation des risques'!A12547</f>
        <v>0</v>
      </c>
    </row>
    <row r="12539" spans="1:1" x14ac:dyDescent="0.25">
      <c r="A12539">
        <f>'1. Évaluation des risques'!A12548</f>
        <v>0</v>
      </c>
    </row>
    <row r="12540" spans="1:1" x14ac:dyDescent="0.25">
      <c r="A12540">
        <f>'1. Évaluation des risques'!A12549</f>
        <v>0</v>
      </c>
    </row>
    <row r="12541" spans="1:1" x14ac:dyDescent="0.25">
      <c r="A12541">
        <f>'1. Évaluation des risques'!A12550</f>
        <v>0</v>
      </c>
    </row>
    <row r="12542" spans="1:1" x14ac:dyDescent="0.25">
      <c r="A12542">
        <f>'1. Évaluation des risques'!A12551</f>
        <v>0</v>
      </c>
    </row>
    <row r="12543" spans="1:1" x14ac:dyDescent="0.25">
      <c r="A12543">
        <f>'1. Évaluation des risques'!A12552</f>
        <v>0</v>
      </c>
    </row>
    <row r="12544" spans="1:1" x14ac:dyDescent="0.25">
      <c r="A12544">
        <f>'1. Évaluation des risques'!A12553</f>
        <v>0</v>
      </c>
    </row>
    <row r="12545" spans="1:1" x14ac:dyDescent="0.25">
      <c r="A12545">
        <f>'1. Évaluation des risques'!A12554</f>
        <v>0</v>
      </c>
    </row>
    <row r="12546" spans="1:1" x14ac:dyDescent="0.25">
      <c r="A12546">
        <f>'1. Évaluation des risques'!A12555</f>
        <v>0</v>
      </c>
    </row>
    <row r="12547" spans="1:1" x14ac:dyDescent="0.25">
      <c r="A12547">
        <f>'1. Évaluation des risques'!A12556</f>
        <v>0</v>
      </c>
    </row>
    <row r="12548" spans="1:1" x14ac:dyDescent="0.25">
      <c r="A12548">
        <f>'1. Évaluation des risques'!A12557</f>
        <v>0</v>
      </c>
    </row>
    <row r="12549" spans="1:1" x14ac:dyDescent="0.25">
      <c r="A12549">
        <f>'1. Évaluation des risques'!A12558</f>
        <v>0</v>
      </c>
    </row>
    <row r="12550" spans="1:1" x14ac:dyDescent="0.25">
      <c r="A12550">
        <f>'1. Évaluation des risques'!A12559</f>
        <v>0</v>
      </c>
    </row>
    <row r="12551" spans="1:1" x14ac:dyDescent="0.25">
      <c r="A12551">
        <f>'1. Évaluation des risques'!A12560</f>
        <v>0</v>
      </c>
    </row>
    <row r="12552" spans="1:1" x14ac:dyDescent="0.25">
      <c r="A12552">
        <f>'1. Évaluation des risques'!A12561</f>
        <v>0</v>
      </c>
    </row>
    <row r="12553" spans="1:1" x14ac:dyDescent="0.25">
      <c r="A12553">
        <f>'1. Évaluation des risques'!A12562</f>
        <v>0</v>
      </c>
    </row>
    <row r="12554" spans="1:1" x14ac:dyDescent="0.25">
      <c r="A12554">
        <f>'1. Évaluation des risques'!A12563</f>
        <v>0</v>
      </c>
    </row>
    <row r="12555" spans="1:1" x14ac:dyDescent="0.25">
      <c r="A12555">
        <f>'1. Évaluation des risques'!A12564</f>
        <v>0</v>
      </c>
    </row>
    <row r="12556" spans="1:1" x14ac:dyDescent="0.25">
      <c r="A12556">
        <f>'1. Évaluation des risques'!A12565</f>
        <v>0</v>
      </c>
    </row>
    <row r="12557" spans="1:1" x14ac:dyDescent="0.25">
      <c r="A12557">
        <f>'1. Évaluation des risques'!A12566</f>
        <v>0</v>
      </c>
    </row>
    <row r="12558" spans="1:1" x14ac:dyDescent="0.25">
      <c r="A12558">
        <f>'1. Évaluation des risques'!A12567</f>
        <v>0</v>
      </c>
    </row>
    <row r="12559" spans="1:1" x14ac:dyDescent="0.25">
      <c r="A12559">
        <f>'1. Évaluation des risques'!A12568</f>
        <v>0</v>
      </c>
    </row>
    <row r="12560" spans="1:1" x14ac:dyDescent="0.25">
      <c r="A12560">
        <f>'1. Évaluation des risques'!A12569</f>
        <v>0</v>
      </c>
    </row>
    <row r="12561" spans="1:1" x14ac:dyDescent="0.25">
      <c r="A12561">
        <f>'1. Évaluation des risques'!A12570</f>
        <v>0</v>
      </c>
    </row>
    <row r="12562" spans="1:1" x14ac:dyDescent="0.25">
      <c r="A12562">
        <f>'1. Évaluation des risques'!A12571</f>
        <v>0</v>
      </c>
    </row>
    <row r="12563" spans="1:1" x14ac:dyDescent="0.25">
      <c r="A12563">
        <f>'1. Évaluation des risques'!A12572</f>
        <v>0</v>
      </c>
    </row>
    <row r="12564" spans="1:1" x14ac:dyDescent="0.25">
      <c r="A12564">
        <f>'1. Évaluation des risques'!A12573</f>
        <v>0</v>
      </c>
    </row>
    <row r="12565" spans="1:1" x14ac:dyDescent="0.25">
      <c r="A12565">
        <f>'1. Évaluation des risques'!A12574</f>
        <v>0</v>
      </c>
    </row>
    <row r="12566" spans="1:1" x14ac:dyDescent="0.25">
      <c r="A12566">
        <f>'1. Évaluation des risques'!A12575</f>
        <v>0</v>
      </c>
    </row>
    <row r="12567" spans="1:1" x14ac:dyDescent="0.25">
      <c r="A12567">
        <f>'1. Évaluation des risques'!A12576</f>
        <v>0</v>
      </c>
    </row>
    <row r="12568" spans="1:1" x14ac:dyDescent="0.25">
      <c r="A12568">
        <f>'1. Évaluation des risques'!A12577</f>
        <v>0</v>
      </c>
    </row>
    <row r="12569" spans="1:1" x14ac:dyDescent="0.25">
      <c r="A12569">
        <f>'1. Évaluation des risques'!A12578</f>
        <v>0</v>
      </c>
    </row>
    <row r="12570" spans="1:1" x14ac:dyDescent="0.25">
      <c r="A12570">
        <f>'1. Évaluation des risques'!A12579</f>
        <v>0</v>
      </c>
    </row>
    <row r="12571" spans="1:1" x14ac:dyDescent="0.25">
      <c r="A12571">
        <f>'1. Évaluation des risques'!A12580</f>
        <v>0</v>
      </c>
    </row>
    <row r="12572" spans="1:1" x14ac:dyDescent="0.25">
      <c r="A12572">
        <f>'1. Évaluation des risques'!A12581</f>
        <v>0</v>
      </c>
    </row>
    <row r="12573" spans="1:1" x14ac:dyDescent="0.25">
      <c r="A12573">
        <f>'1. Évaluation des risques'!A12582</f>
        <v>0</v>
      </c>
    </row>
    <row r="12574" spans="1:1" x14ac:dyDescent="0.25">
      <c r="A12574">
        <f>'1. Évaluation des risques'!A12583</f>
        <v>0</v>
      </c>
    </row>
    <row r="12575" spans="1:1" x14ac:dyDescent="0.25">
      <c r="A12575">
        <f>'1. Évaluation des risques'!A12584</f>
        <v>0</v>
      </c>
    </row>
    <row r="12576" spans="1:1" x14ac:dyDescent="0.25">
      <c r="A12576">
        <f>'1. Évaluation des risques'!A12585</f>
        <v>0</v>
      </c>
    </row>
    <row r="12577" spans="1:1" x14ac:dyDescent="0.25">
      <c r="A12577">
        <f>'1. Évaluation des risques'!A12586</f>
        <v>0</v>
      </c>
    </row>
    <row r="12578" spans="1:1" x14ac:dyDescent="0.25">
      <c r="A12578">
        <f>'1. Évaluation des risques'!A12587</f>
        <v>0</v>
      </c>
    </row>
    <row r="12579" spans="1:1" x14ac:dyDescent="0.25">
      <c r="A12579">
        <f>'1. Évaluation des risques'!A12588</f>
        <v>0</v>
      </c>
    </row>
    <row r="12580" spans="1:1" x14ac:dyDescent="0.25">
      <c r="A12580">
        <f>'1. Évaluation des risques'!A12589</f>
        <v>0</v>
      </c>
    </row>
    <row r="12581" spans="1:1" x14ac:dyDescent="0.25">
      <c r="A12581">
        <f>'1. Évaluation des risques'!A12590</f>
        <v>0</v>
      </c>
    </row>
    <row r="12582" spans="1:1" x14ac:dyDescent="0.25">
      <c r="A12582">
        <f>'1. Évaluation des risques'!A12591</f>
        <v>0</v>
      </c>
    </row>
    <row r="12583" spans="1:1" x14ac:dyDescent="0.25">
      <c r="A12583">
        <f>'1. Évaluation des risques'!A12592</f>
        <v>0</v>
      </c>
    </row>
    <row r="12584" spans="1:1" x14ac:dyDescent="0.25">
      <c r="A12584">
        <f>'1. Évaluation des risques'!A12593</f>
        <v>0</v>
      </c>
    </row>
    <row r="12585" spans="1:1" x14ac:dyDescent="0.25">
      <c r="A12585">
        <f>'1. Évaluation des risques'!A12594</f>
        <v>0</v>
      </c>
    </row>
    <row r="12586" spans="1:1" x14ac:dyDescent="0.25">
      <c r="A12586">
        <f>'1. Évaluation des risques'!A12595</f>
        <v>0</v>
      </c>
    </row>
    <row r="12587" spans="1:1" x14ac:dyDescent="0.25">
      <c r="A12587">
        <f>'1. Évaluation des risques'!A12596</f>
        <v>0</v>
      </c>
    </row>
    <row r="12588" spans="1:1" x14ac:dyDescent="0.25">
      <c r="A12588">
        <f>'1. Évaluation des risques'!A12597</f>
        <v>0</v>
      </c>
    </row>
    <row r="12589" spans="1:1" x14ac:dyDescent="0.25">
      <c r="A12589">
        <f>'1. Évaluation des risques'!A12598</f>
        <v>0</v>
      </c>
    </row>
    <row r="12590" spans="1:1" x14ac:dyDescent="0.25">
      <c r="A12590">
        <f>'1. Évaluation des risques'!A12599</f>
        <v>0</v>
      </c>
    </row>
    <row r="12591" spans="1:1" x14ac:dyDescent="0.25">
      <c r="A12591">
        <f>'1. Évaluation des risques'!A12600</f>
        <v>0</v>
      </c>
    </row>
    <row r="12592" spans="1:1" x14ac:dyDescent="0.25">
      <c r="A12592">
        <f>'1. Évaluation des risques'!A12601</f>
        <v>0</v>
      </c>
    </row>
    <row r="12593" spans="1:1" x14ac:dyDescent="0.25">
      <c r="A12593">
        <f>'1. Évaluation des risques'!A12602</f>
        <v>0</v>
      </c>
    </row>
    <row r="12594" spans="1:1" x14ac:dyDescent="0.25">
      <c r="A12594">
        <f>'1. Évaluation des risques'!A12603</f>
        <v>0</v>
      </c>
    </row>
    <row r="12595" spans="1:1" x14ac:dyDescent="0.25">
      <c r="A12595">
        <f>'1. Évaluation des risques'!A12604</f>
        <v>0</v>
      </c>
    </row>
    <row r="12596" spans="1:1" x14ac:dyDescent="0.25">
      <c r="A12596">
        <f>'1. Évaluation des risques'!A12605</f>
        <v>0</v>
      </c>
    </row>
    <row r="12597" spans="1:1" x14ac:dyDescent="0.25">
      <c r="A12597">
        <f>'1. Évaluation des risques'!A12606</f>
        <v>0</v>
      </c>
    </row>
    <row r="12598" spans="1:1" x14ac:dyDescent="0.25">
      <c r="A12598">
        <f>'1. Évaluation des risques'!A12607</f>
        <v>0</v>
      </c>
    </row>
    <row r="12599" spans="1:1" x14ac:dyDescent="0.25">
      <c r="A12599">
        <f>'1. Évaluation des risques'!A12608</f>
        <v>0</v>
      </c>
    </row>
    <row r="12600" spans="1:1" x14ac:dyDescent="0.25">
      <c r="A12600">
        <f>'1. Évaluation des risques'!A12609</f>
        <v>0</v>
      </c>
    </row>
    <row r="12601" spans="1:1" x14ac:dyDescent="0.25">
      <c r="A12601">
        <f>'1. Évaluation des risques'!A12610</f>
        <v>0</v>
      </c>
    </row>
    <row r="12602" spans="1:1" x14ac:dyDescent="0.25">
      <c r="A12602">
        <f>'1. Évaluation des risques'!A12611</f>
        <v>0</v>
      </c>
    </row>
    <row r="12603" spans="1:1" x14ac:dyDescent="0.25">
      <c r="A12603">
        <f>'1. Évaluation des risques'!A12612</f>
        <v>0</v>
      </c>
    </row>
    <row r="12604" spans="1:1" x14ac:dyDescent="0.25">
      <c r="A12604">
        <f>'1. Évaluation des risques'!A12613</f>
        <v>0</v>
      </c>
    </row>
    <row r="12605" spans="1:1" x14ac:dyDescent="0.25">
      <c r="A12605">
        <f>'1. Évaluation des risques'!A12614</f>
        <v>0</v>
      </c>
    </row>
    <row r="12606" spans="1:1" x14ac:dyDescent="0.25">
      <c r="A12606">
        <f>'1. Évaluation des risques'!A12615</f>
        <v>0</v>
      </c>
    </row>
    <row r="12607" spans="1:1" x14ac:dyDescent="0.25">
      <c r="A12607">
        <f>'1. Évaluation des risques'!A12616</f>
        <v>0</v>
      </c>
    </row>
    <row r="12608" spans="1:1" x14ac:dyDescent="0.25">
      <c r="A12608">
        <f>'1. Évaluation des risques'!A12617</f>
        <v>0</v>
      </c>
    </row>
    <row r="12609" spans="1:1" x14ac:dyDescent="0.25">
      <c r="A12609">
        <f>'1. Évaluation des risques'!A12618</f>
        <v>0</v>
      </c>
    </row>
    <row r="12610" spans="1:1" x14ac:dyDescent="0.25">
      <c r="A12610">
        <f>'1. Évaluation des risques'!A12619</f>
        <v>0</v>
      </c>
    </row>
    <row r="12611" spans="1:1" x14ac:dyDescent="0.25">
      <c r="A12611">
        <f>'1. Évaluation des risques'!A12620</f>
        <v>0</v>
      </c>
    </row>
    <row r="12612" spans="1:1" x14ac:dyDescent="0.25">
      <c r="A12612">
        <f>'1. Évaluation des risques'!A12621</f>
        <v>0</v>
      </c>
    </row>
    <row r="12613" spans="1:1" x14ac:dyDescent="0.25">
      <c r="A12613">
        <f>'1. Évaluation des risques'!A12622</f>
        <v>0</v>
      </c>
    </row>
    <row r="12614" spans="1:1" x14ac:dyDescent="0.25">
      <c r="A12614">
        <f>'1. Évaluation des risques'!A12623</f>
        <v>0</v>
      </c>
    </row>
    <row r="12615" spans="1:1" x14ac:dyDescent="0.25">
      <c r="A12615">
        <f>'1. Évaluation des risques'!A12624</f>
        <v>0</v>
      </c>
    </row>
    <row r="12616" spans="1:1" x14ac:dyDescent="0.25">
      <c r="A12616">
        <f>'1. Évaluation des risques'!A12625</f>
        <v>0</v>
      </c>
    </row>
    <row r="12617" spans="1:1" x14ac:dyDescent="0.25">
      <c r="A12617">
        <f>'1. Évaluation des risques'!A12626</f>
        <v>0</v>
      </c>
    </row>
    <row r="12618" spans="1:1" x14ac:dyDescent="0.25">
      <c r="A12618">
        <f>'1. Évaluation des risques'!A12627</f>
        <v>0</v>
      </c>
    </row>
    <row r="12619" spans="1:1" x14ac:dyDescent="0.25">
      <c r="A12619">
        <f>'1. Évaluation des risques'!A12628</f>
        <v>0</v>
      </c>
    </row>
    <row r="12620" spans="1:1" x14ac:dyDescent="0.25">
      <c r="A12620">
        <f>'1. Évaluation des risques'!A12629</f>
        <v>0</v>
      </c>
    </row>
    <row r="12621" spans="1:1" x14ac:dyDescent="0.25">
      <c r="A12621">
        <f>'1. Évaluation des risques'!A12630</f>
        <v>0</v>
      </c>
    </row>
    <row r="12622" spans="1:1" x14ac:dyDescent="0.25">
      <c r="A12622">
        <f>'1. Évaluation des risques'!A12631</f>
        <v>0</v>
      </c>
    </row>
    <row r="12623" spans="1:1" x14ac:dyDescent="0.25">
      <c r="A12623">
        <f>'1. Évaluation des risques'!A12632</f>
        <v>0</v>
      </c>
    </row>
    <row r="12624" spans="1:1" x14ac:dyDescent="0.25">
      <c r="A12624">
        <f>'1. Évaluation des risques'!A12633</f>
        <v>0</v>
      </c>
    </row>
    <row r="12625" spans="1:1" x14ac:dyDescent="0.25">
      <c r="A12625">
        <f>'1. Évaluation des risques'!A12634</f>
        <v>0</v>
      </c>
    </row>
    <row r="12626" spans="1:1" x14ac:dyDescent="0.25">
      <c r="A12626">
        <f>'1. Évaluation des risques'!A12635</f>
        <v>0</v>
      </c>
    </row>
    <row r="12627" spans="1:1" x14ac:dyDescent="0.25">
      <c r="A12627">
        <f>'1. Évaluation des risques'!A12636</f>
        <v>0</v>
      </c>
    </row>
    <row r="12628" spans="1:1" x14ac:dyDescent="0.25">
      <c r="A12628">
        <f>'1. Évaluation des risques'!A12637</f>
        <v>0</v>
      </c>
    </row>
    <row r="12629" spans="1:1" x14ac:dyDescent="0.25">
      <c r="A12629">
        <f>'1. Évaluation des risques'!A12638</f>
        <v>0</v>
      </c>
    </row>
    <row r="12630" spans="1:1" x14ac:dyDescent="0.25">
      <c r="A12630">
        <f>'1. Évaluation des risques'!A12639</f>
        <v>0</v>
      </c>
    </row>
    <row r="12631" spans="1:1" x14ac:dyDescent="0.25">
      <c r="A12631">
        <f>'1. Évaluation des risques'!A12640</f>
        <v>0</v>
      </c>
    </row>
    <row r="12632" spans="1:1" x14ac:dyDescent="0.25">
      <c r="A12632">
        <f>'1. Évaluation des risques'!A12641</f>
        <v>0</v>
      </c>
    </row>
    <row r="12633" spans="1:1" x14ac:dyDescent="0.25">
      <c r="A12633">
        <f>'1. Évaluation des risques'!A12642</f>
        <v>0</v>
      </c>
    </row>
    <row r="12634" spans="1:1" x14ac:dyDescent="0.25">
      <c r="A12634">
        <f>'1. Évaluation des risques'!A12643</f>
        <v>0</v>
      </c>
    </row>
    <row r="12635" spans="1:1" x14ac:dyDescent="0.25">
      <c r="A12635">
        <f>'1. Évaluation des risques'!A12644</f>
        <v>0</v>
      </c>
    </row>
    <row r="12636" spans="1:1" x14ac:dyDescent="0.25">
      <c r="A12636">
        <f>'1. Évaluation des risques'!A12645</f>
        <v>0</v>
      </c>
    </row>
    <row r="12637" spans="1:1" x14ac:dyDescent="0.25">
      <c r="A12637">
        <f>'1. Évaluation des risques'!A12646</f>
        <v>0</v>
      </c>
    </row>
    <row r="12638" spans="1:1" x14ac:dyDescent="0.25">
      <c r="A12638">
        <f>'1. Évaluation des risques'!A12647</f>
        <v>0</v>
      </c>
    </row>
    <row r="12639" spans="1:1" x14ac:dyDescent="0.25">
      <c r="A12639">
        <f>'1. Évaluation des risques'!A12648</f>
        <v>0</v>
      </c>
    </row>
    <row r="12640" spans="1:1" x14ac:dyDescent="0.25">
      <c r="A12640">
        <f>'1. Évaluation des risques'!A12649</f>
        <v>0</v>
      </c>
    </row>
    <row r="12641" spans="1:1" x14ac:dyDescent="0.25">
      <c r="A12641">
        <f>'1. Évaluation des risques'!A12650</f>
        <v>0</v>
      </c>
    </row>
    <row r="12642" spans="1:1" x14ac:dyDescent="0.25">
      <c r="A12642">
        <f>'1. Évaluation des risques'!A12651</f>
        <v>0</v>
      </c>
    </row>
    <row r="12643" spans="1:1" x14ac:dyDescent="0.25">
      <c r="A12643">
        <f>'1. Évaluation des risques'!A12652</f>
        <v>0</v>
      </c>
    </row>
    <row r="12644" spans="1:1" x14ac:dyDescent="0.25">
      <c r="A12644">
        <f>'1. Évaluation des risques'!A12653</f>
        <v>0</v>
      </c>
    </row>
    <row r="12645" spans="1:1" x14ac:dyDescent="0.25">
      <c r="A12645">
        <f>'1. Évaluation des risques'!A12654</f>
        <v>0</v>
      </c>
    </row>
    <row r="12646" spans="1:1" x14ac:dyDescent="0.25">
      <c r="A12646">
        <f>'1. Évaluation des risques'!A12655</f>
        <v>0</v>
      </c>
    </row>
    <row r="12647" spans="1:1" x14ac:dyDescent="0.25">
      <c r="A12647">
        <f>'1. Évaluation des risques'!A12656</f>
        <v>0</v>
      </c>
    </row>
    <row r="12648" spans="1:1" x14ac:dyDescent="0.25">
      <c r="A12648">
        <f>'1. Évaluation des risques'!A12657</f>
        <v>0</v>
      </c>
    </row>
    <row r="12649" spans="1:1" x14ac:dyDescent="0.25">
      <c r="A12649">
        <f>'1. Évaluation des risques'!A12658</f>
        <v>0</v>
      </c>
    </row>
    <row r="12650" spans="1:1" x14ac:dyDescent="0.25">
      <c r="A12650">
        <f>'1. Évaluation des risques'!A12659</f>
        <v>0</v>
      </c>
    </row>
    <row r="12651" spans="1:1" x14ac:dyDescent="0.25">
      <c r="A12651">
        <f>'1. Évaluation des risques'!A12660</f>
        <v>0</v>
      </c>
    </row>
    <row r="12652" spans="1:1" x14ac:dyDescent="0.25">
      <c r="A12652">
        <f>'1. Évaluation des risques'!A12661</f>
        <v>0</v>
      </c>
    </row>
    <row r="12653" spans="1:1" x14ac:dyDescent="0.25">
      <c r="A12653">
        <f>'1. Évaluation des risques'!A12662</f>
        <v>0</v>
      </c>
    </row>
    <row r="12654" spans="1:1" x14ac:dyDescent="0.25">
      <c r="A12654">
        <f>'1. Évaluation des risques'!A12663</f>
        <v>0</v>
      </c>
    </row>
    <row r="12655" spans="1:1" x14ac:dyDescent="0.25">
      <c r="A12655">
        <f>'1. Évaluation des risques'!A12664</f>
        <v>0</v>
      </c>
    </row>
    <row r="12656" spans="1:1" x14ac:dyDescent="0.25">
      <c r="A12656">
        <f>'1. Évaluation des risques'!A12665</f>
        <v>0</v>
      </c>
    </row>
    <row r="12657" spans="1:1" x14ac:dyDescent="0.25">
      <c r="A12657">
        <f>'1. Évaluation des risques'!A12666</f>
        <v>0</v>
      </c>
    </row>
    <row r="12658" spans="1:1" x14ac:dyDescent="0.25">
      <c r="A12658">
        <f>'1. Évaluation des risques'!A12667</f>
        <v>0</v>
      </c>
    </row>
    <row r="12659" spans="1:1" x14ac:dyDescent="0.25">
      <c r="A12659">
        <f>'1. Évaluation des risques'!A12668</f>
        <v>0</v>
      </c>
    </row>
    <row r="12660" spans="1:1" x14ac:dyDescent="0.25">
      <c r="A12660">
        <f>'1. Évaluation des risques'!A12669</f>
        <v>0</v>
      </c>
    </row>
    <row r="12661" spans="1:1" x14ac:dyDescent="0.25">
      <c r="A12661">
        <f>'1. Évaluation des risques'!A12670</f>
        <v>0</v>
      </c>
    </row>
    <row r="12662" spans="1:1" x14ac:dyDescent="0.25">
      <c r="A12662">
        <f>'1. Évaluation des risques'!A12671</f>
        <v>0</v>
      </c>
    </row>
    <row r="12663" spans="1:1" x14ac:dyDescent="0.25">
      <c r="A12663">
        <f>'1. Évaluation des risques'!A12672</f>
        <v>0</v>
      </c>
    </row>
    <row r="12664" spans="1:1" x14ac:dyDescent="0.25">
      <c r="A12664">
        <f>'1. Évaluation des risques'!A12673</f>
        <v>0</v>
      </c>
    </row>
    <row r="12665" spans="1:1" x14ac:dyDescent="0.25">
      <c r="A12665">
        <f>'1. Évaluation des risques'!A12674</f>
        <v>0</v>
      </c>
    </row>
    <row r="12666" spans="1:1" x14ac:dyDescent="0.25">
      <c r="A12666">
        <f>'1. Évaluation des risques'!A12675</f>
        <v>0</v>
      </c>
    </row>
    <row r="12667" spans="1:1" x14ac:dyDescent="0.25">
      <c r="A12667">
        <f>'1. Évaluation des risques'!A12676</f>
        <v>0</v>
      </c>
    </row>
    <row r="12668" spans="1:1" x14ac:dyDescent="0.25">
      <c r="A12668">
        <f>'1. Évaluation des risques'!A12677</f>
        <v>0</v>
      </c>
    </row>
    <row r="12669" spans="1:1" x14ac:dyDescent="0.25">
      <c r="A12669">
        <f>'1. Évaluation des risques'!A12678</f>
        <v>0</v>
      </c>
    </row>
    <row r="12670" spans="1:1" x14ac:dyDescent="0.25">
      <c r="A12670">
        <f>'1. Évaluation des risques'!A12679</f>
        <v>0</v>
      </c>
    </row>
    <row r="12671" spans="1:1" x14ac:dyDescent="0.25">
      <c r="A12671">
        <f>'1. Évaluation des risques'!A12680</f>
        <v>0</v>
      </c>
    </row>
    <row r="12672" spans="1:1" x14ac:dyDescent="0.25">
      <c r="A12672">
        <f>'1. Évaluation des risques'!A12681</f>
        <v>0</v>
      </c>
    </row>
    <row r="12673" spans="1:1" x14ac:dyDescent="0.25">
      <c r="A12673">
        <f>'1. Évaluation des risques'!A12682</f>
        <v>0</v>
      </c>
    </row>
    <row r="12674" spans="1:1" x14ac:dyDescent="0.25">
      <c r="A12674">
        <f>'1. Évaluation des risques'!A12683</f>
        <v>0</v>
      </c>
    </row>
    <row r="12675" spans="1:1" x14ac:dyDescent="0.25">
      <c r="A12675">
        <f>'1. Évaluation des risques'!A12684</f>
        <v>0</v>
      </c>
    </row>
    <row r="12676" spans="1:1" x14ac:dyDescent="0.25">
      <c r="A12676">
        <f>'1. Évaluation des risques'!A12685</f>
        <v>0</v>
      </c>
    </row>
    <row r="12677" spans="1:1" x14ac:dyDescent="0.25">
      <c r="A12677">
        <f>'1. Évaluation des risques'!A12686</f>
        <v>0</v>
      </c>
    </row>
    <row r="12678" spans="1:1" x14ac:dyDescent="0.25">
      <c r="A12678">
        <f>'1. Évaluation des risques'!A12687</f>
        <v>0</v>
      </c>
    </row>
    <row r="12679" spans="1:1" x14ac:dyDescent="0.25">
      <c r="A12679">
        <f>'1. Évaluation des risques'!A12688</f>
        <v>0</v>
      </c>
    </row>
    <row r="12680" spans="1:1" x14ac:dyDescent="0.25">
      <c r="A12680">
        <f>'1. Évaluation des risques'!A12689</f>
        <v>0</v>
      </c>
    </row>
    <row r="12681" spans="1:1" x14ac:dyDescent="0.25">
      <c r="A12681">
        <f>'1. Évaluation des risques'!A12690</f>
        <v>0</v>
      </c>
    </row>
    <row r="12682" spans="1:1" x14ac:dyDescent="0.25">
      <c r="A12682">
        <f>'1. Évaluation des risques'!A12691</f>
        <v>0</v>
      </c>
    </row>
    <row r="12683" spans="1:1" x14ac:dyDescent="0.25">
      <c r="A12683">
        <f>'1. Évaluation des risques'!A12692</f>
        <v>0</v>
      </c>
    </row>
    <row r="12684" spans="1:1" x14ac:dyDescent="0.25">
      <c r="A12684">
        <f>'1. Évaluation des risques'!A12693</f>
        <v>0</v>
      </c>
    </row>
    <row r="12685" spans="1:1" x14ac:dyDescent="0.25">
      <c r="A12685">
        <f>'1. Évaluation des risques'!A12694</f>
        <v>0</v>
      </c>
    </row>
    <row r="12686" spans="1:1" x14ac:dyDescent="0.25">
      <c r="A12686">
        <f>'1. Évaluation des risques'!A12695</f>
        <v>0</v>
      </c>
    </row>
    <row r="12687" spans="1:1" x14ac:dyDescent="0.25">
      <c r="A12687">
        <f>'1. Évaluation des risques'!A12696</f>
        <v>0</v>
      </c>
    </row>
    <row r="12688" spans="1:1" x14ac:dyDescent="0.25">
      <c r="A12688">
        <f>'1. Évaluation des risques'!A12697</f>
        <v>0</v>
      </c>
    </row>
    <row r="12689" spans="1:1" x14ac:dyDescent="0.25">
      <c r="A12689">
        <f>'1. Évaluation des risques'!A12698</f>
        <v>0</v>
      </c>
    </row>
    <row r="12690" spans="1:1" x14ac:dyDescent="0.25">
      <c r="A12690">
        <f>'1. Évaluation des risques'!A12699</f>
        <v>0</v>
      </c>
    </row>
    <row r="12691" spans="1:1" x14ac:dyDescent="0.25">
      <c r="A12691">
        <f>'1. Évaluation des risques'!A12700</f>
        <v>0</v>
      </c>
    </row>
    <row r="12692" spans="1:1" x14ac:dyDescent="0.25">
      <c r="A12692">
        <f>'1. Évaluation des risques'!A12701</f>
        <v>0</v>
      </c>
    </row>
    <row r="12693" spans="1:1" x14ac:dyDescent="0.25">
      <c r="A12693">
        <f>'1. Évaluation des risques'!A12702</f>
        <v>0</v>
      </c>
    </row>
    <row r="12694" spans="1:1" x14ac:dyDescent="0.25">
      <c r="A12694">
        <f>'1. Évaluation des risques'!A12703</f>
        <v>0</v>
      </c>
    </row>
    <row r="12695" spans="1:1" x14ac:dyDescent="0.25">
      <c r="A12695">
        <f>'1. Évaluation des risques'!A12704</f>
        <v>0</v>
      </c>
    </row>
    <row r="12696" spans="1:1" x14ac:dyDescent="0.25">
      <c r="A12696">
        <f>'1. Évaluation des risques'!A12705</f>
        <v>0</v>
      </c>
    </row>
    <row r="12697" spans="1:1" x14ac:dyDescent="0.25">
      <c r="A12697">
        <f>'1. Évaluation des risques'!A12706</f>
        <v>0</v>
      </c>
    </row>
    <row r="12698" spans="1:1" x14ac:dyDescent="0.25">
      <c r="A12698">
        <f>'1. Évaluation des risques'!A12707</f>
        <v>0</v>
      </c>
    </row>
    <row r="12699" spans="1:1" x14ac:dyDescent="0.25">
      <c r="A12699">
        <f>'1. Évaluation des risques'!A12708</f>
        <v>0</v>
      </c>
    </row>
    <row r="12700" spans="1:1" x14ac:dyDescent="0.25">
      <c r="A12700">
        <f>'1. Évaluation des risques'!A12709</f>
        <v>0</v>
      </c>
    </row>
    <row r="12701" spans="1:1" x14ac:dyDescent="0.25">
      <c r="A12701">
        <f>'1. Évaluation des risques'!A12710</f>
        <v>0</v>
      </c>
    </row>
    <row r="12702" spans="1:1" x14ac:dyDescent="0.25">
      <c r="A12702">
        <f>'1. Évaluation des risques'!A12711</f>
        <v>0</v>
      </c>
    </row>
    <row r="12703" spans="1:1" x14ac:dyDescent="0.25">
      <c r="A12703">
        <f>'1. Évaluation des risques'!A12712</f>
        <v>0</v>
      </c>
    </row>
    <row r="12704" spans="1:1" x14ac:dyDescent="0.25">
      <c r="A12704">
        <f>'1. Évaluation des risques'!A12713</f>
        <v>0</v>
      </c>
    </row>
    <row r="12705" spans="1:1" x14ac:dyDescent="0.25">
      <c r="A12705">
        <f>'1. Évaluation des risques'!A12714</f>
        <v>0</v>
      </c>
    </row>
    <row r="12706" spans="1:1" x14ac:dyDescent="0.25">
      <c r="A12706">
        <f>'1. Évaluation des risques'!A12715</f>
        <v>0</v>
      </c>
    </row>
    <row r="12707" spans="1:1" x14ac:dyDescent="0.25">
      <c r="A12707">
        <f>'1. Évaluation des risques'!A12716</f>
        <v>0</v>
      </c>
    </row>
    <row r="12708" spans="1:1" x14ac:dyDescent="0.25">
      <c r="A12708">
        <f>'1. Évaluation des risques'!A12717</f>
        <v>0</v>
      </c>
    </row>
    <row r="12709" spans="1:1" x14ac:dyDescent="0.25">
      <c r="A12709">
        <f>'1. Évaluation des risques'!A12718</f>
        <v>0</v>
      </c>
    </row>
    <row r="12710" spans="1:1" x14ac:dyDescent="0.25">
      <c r="A12710">
        <f>'1. Évaluation des risques'!A12719</f>
        <v>0</v>
      </c>
    </row>
    <row r="12711" spans="1:1" x14ac:dyDescent="0.25">
      <c r="A12711">
        <f>'1. Évaluation des risques'!A12720</f>
        <v>0</v>
      </c>
    </row>
    <row r="12712" spans="1:1" x14ac:dyDescent="0.25">
      <c r="A12712">
        <f>'1. Évaluation des risques'!A12721</f>
        <v>0</v>
      </c>
    </row>
    <row r="12713" spans="1:1" x14ac:dyDescent="0.25">
      <c r="A12713">
        <f>'1. Évaluation des risques'!A12722</f>
        <v>0</v>
      </c>
    </row>
    <row r="12714" spans="1:1" x14ac:dyDescent="0.25">
      <c r="A12714">
        <f>'1. Évaluation des risques'!A12723</f>
        <v>0</v>
      </c>
    </row>
    <row r="12715" spans="1:1" x14ac:dyDescent="0.25">
      <c r="A12715">
        <f>'1. Évaluation des risques'!A12724</f>
        <v>0</v>
      </c>
    </row>
    <row r="12716" spans="1:1" x14ac:dyDescent="0.25">
      <c r="A12716">
        <f>'1. Évaluation des risques'!A12725</f>
        <v>0</v>
      </c>
    </row>
    <row r="12717" spans="1:1" x14ac:dyDescent="0.25">
      <c r="A12717">
        <f>'1. Évaluation des risques'!A12726</f>
        <v>0</v>
      </c>
    </row>
    <row r="12718" spans="1:1" x14ac:dyDescent="0.25">
      <c r="A12718">
        <f>'1. Évaluation des risques'!A12727</f>
        <v>0</v>
      </c>
    </row>
    <row r="12719" spans="1:1" x14ac:dyDescent="0.25">
      <c r="A12719">
        <f>'1. Évaluation des risques'!A12728</f>
        <v>0</v>
      </c>
    </row>
    <row r="12720" spans="1:1" x14ac:dyDescent="0.25">
      <c r="A12720">
        <f>'1. Évaluation des risques'!A12729</f>
        <v>0</v>
      </c>
    </row>
    <row r="12721" spans="1:1" x14ac:dyDescent="0.25">
      <c r="A12721">
        <f>'1. Évaluation des risques'!A12730</f>
        <v>0</v>
      </c>
    </row>
    <row r="12722" spans="1:1" x14ac:dyDescent="0.25">
      <c r="A12722">
        <f>'1. Évaluation des risques'!A12731</f>
        <v>0</v>
      </c>
    </row>
    <row r="12723" spans="1:1" x14ac:dyDescent="0.25">
      <c r="A12723">
        <f>'1. Évaluation des risques'!A12732</f>
        <v>0</v>
      </c>
    </row>
    <row r="12724" spans="1:1" x14ac:dyDescent="0.25">
      <c r="A12724">
        <f>'1. Évaluation des risques'!A12733</f>
        <v>0</v>
      </c>
    </row>
    <row r="12725" spans="1:1" x14ac:dyDescent="0.25">
      <c r="A12725">
        <f>'1. Évaluation des risques'!A12734</f>
        <v>0</v>
      </c>
    </row>
    <row r="12726" spans="1:1" x14ac:dyDescent="0.25">
      <c r="A12726">
        <f>'1. Évaluation des risques'!A12735</f>
        <v>0</v>
      </c>
    </row>
    <row r="12727" spans="1:1" x14ac:dyDescent="0.25">
      <c r="A12727">
        <f>'1. Évaluation des risques'!A12736</f>
        <v>0</v>
      </c>
    </row>
    <row r="12728" spans="1:1" x14ac:dyDescent="0.25">
      <c r="A12728">
        <f>'1. Évaluation des risques'!A12737</f>
        <v>0</v>
      </c>
    </row>
    <row r="12729" spans="1:1" x14ac:dyDescent="0.25">
      <c r="A12729">
        <f>'1. Évaluation des risques'!A12738</f>
        <v>0</v>
      </c>
    </row>
    <row r="12730" spans="1:1" x14ac:dyDescent="0.25">
      <c r="A12730">
        <f>'1. Évaluation des risques'!A12739</f>
        <v>0</v>
      </c>
    </row>
    <row r="12731" spans="1:1" x14ac:dyDescent="0.25">
      <c r="A12731">
        <f>'1. Évaluation des risques'!A12740</f>
        <v>0</v>
      </c>
    </row>
    <row r="12732" spans="1:1" x14ac:dyDescent="0.25">
      <c r="A12732">
        <f>'1. Évaluation des risques'!A12741</f>
        <v>0</v>
      </c>
    </row>
    <row r="12733" spans="1:1" x14ac:dyDescent="0.25">
      <c r="A12733">
        <f>'1. Évaluation des risques'!A12742</f>
        <v>0</v>
      </c>
    </row>
    <row r="12734" spans="1:1" x14ac:dyDescent="0.25">
      <c r="A12734">
        <f>'1. Évaluation des risques'!A12743</f>
        <v>0</v>
      </c>
    </row>
    <row r="12735" spans="1:1" x14ac:dyDescent="0.25">
      <c r="A12735">
        <f>'1. Évaluation des risques'!A12744</f>
        <v>0</v>
      </c>
    </row>
    <row r="12736" spans="1:1" x14ac:dyDescent="0.25">
      <c r="A12736">
        <f>'1. Évaluation des risques'!A12745</f>
        <v>0</v>
      </c>
    </row>
    <row r="12737" spans="1:1" x14ac:dyDescent="0.25">
      <c r="A12737">
        <f>'1. Évaluation des risques'!A12746</f>
        <v>0</v>
      </c>
    </row>
    <row r="12738" spans="1:1" x14ac:dyDescent="0.25">
      <c r="A12738">
        <f>'1. Évaluation des risques'!A12747</f>
        <v>0</v>
      </c>
    </row>
    <row r="12739" spans="1:1" x14ac:dyDescent="0.25">
      <c r="A12739">
        <f>'1. Évaluation des risques'!A12748</f>
        <v>0</v>
      </c>
    </row>
    <row r="12740" spans="1:1" x14ac:dyDescent="0.25">
      <c r="A12740">
        <f>'1. Évaluation des risques'!A12749</f>
        <v>0</v>
      </c>
    </row>
    <row r="12741" spans="1:1" x14ac:dyDescent="0.25">
      <c r="A12741">
        <f>'1. Évaluation des risques'!A12750</f>
        <v>0</v>
      </c>
    </row>
    <row r="12742" spans="1:1" x14ac:dyDescent="0.25">
      <c r="A12742">
        <f>'1. Évaluation des risques'!A12751</f>
        <v>0</v>
      </c>
    </row>
    <row r="12743" spans="1:1" x14ac:dyDescent="0.25">
      <c r="A12743">
        <f>'1. Évaluation des risques'!A12752</f>
        <v>0</v>
      </c>
    </row>
    <row r="12744" spans="1:1" x14ac:dyDescent="0.25">
      <c r="A12744">
        <f>'1. Évaluation des risques'!A12753</f>
        <v>0</v>
      </c>
    </row>
    <row r="12745" spans="1:1" x14ac:dyDescent="0.25">
      <c r="A12745">
        <f>'1. Évaluation des risques'!A12754</f>
        <v>0</v>
      </c>
    </row>
    <row r="12746" spans="1:1" x14ac:dyDescent="0.25">
      <c r="A12746">
        <f>'1. Évaluation des risques'!A12755</f>
        <v>0</v>
      </c>
    </row>
    <row r="12747" spans="1:1" x14ac:dyDescent="0.25">
      <c r="A12747">
        <f>'1. Évaluation des risques'!A12756</f>
        <v>0</v>
      </c>
    </row>
    <row r="12748" spans="1:1" x14ac:dyDescent="0.25">
      <c r="A12748">
        <f>'1. Évaluation des risques'!A12757</f>
        <v>0</v>
      </c>
    </row>
    <row r="12749" spans="1:1" x14ac:dyDescent="0.25">
      <c r="A12749">
        <f>'1. Évaluation des risques'!A12758</f>
        <v>0</v>
      </c>
    </row>
    <row r="12750" spans="1:1" x14ac:dyDescent="0.25">
      <c r="A12750">
        <f>'1. Évaluation des risques'!A12759</f>
        <v>0</v>
      </c>
    </row>
    <row r="12751" spans="1:1" x14ac:dyDescent="0.25">
      <c r="A12751">
        <f>'1. Évaluation des risques'!A12760</f>
        <v>0</v>
      </c>
    </row>
    <row r="12752" spans="1:1" x14ac:dyDescent="0.25">
      <c r="A12752">
        <f>'1. Évaluation des risques'!A12761</f>
        <v>0</v>
      </c>
    </row>
    <row r="12753" spans="1:1" x14ac:dyDescent="0.25">
      <c r="A12753">
        <f>'1. Évaluation des risques'!A12762</f>
        <v>0</v>
      </c>
    </row>
    <row r="12754" spans="1:1" x14ac:dyDescent="0.25">
      <c r="A12754">
        <f>'1. Évaluation des risques'!A12763</f>
        <v>0</v>
      </c>
    </row>
    <row r="12755" spans="1:1" x14ac:dyDescent="0.25">
      <c r="A12755">
        <f>'1. Évaluation des risques'!A12764</f>
        <v>0</v>
      </c>
    </row>
    <row r="12756" spans="1:1" x14ac:dyDescent="0.25">
      <c r="A12756">
        <f>'1. Évaluation des risques'!A12765</f>
        <v>0</v>
      </c>
    </row>
    <row r="12757" spans="1:1" x14ac:dyDescent="0.25">
      <c r="A12757">
        <f>'1. Évaluation des risques'!A12766</f>
        <v>0</v>
      </c>
    </row>
    <row r="12758" spans="1:1" x14ac:dyDescent="0.25">
      <c r="A12758">
        <f>'1. Évaluation des risques'!A12767</f>
        <v>0</v>
      </c>
    </row>
    <row r="12759" spans="1:1" x14ac:dyDescent="0.25">
      <c r="A12759">
        <f>'1. Évaluation des risques'!A12768</f>
        <v>0</v>
      </c>
    </row>
    <row r="12760" spans="1:1" x14ac:dyDescent="0.25">
      <c r="A12760">
        <f>'1. Évaluation des risques'!A12769</f>
        <v>0</v>
      </c>
    </row>
    <row r="12761" spans="1:1" x14ac:dyDescent="0.25">
      <c r="A12761">
        <f>'1. Évaluation des risques'!A12770</f>
        <v>0</v>
      </c>
    </row>
    <row r="12762" spans="1:1" x14ac:dyDescent="0.25">
      <c r="A12762">
        <f>'1. Évaluation des risques'!A12771</f>
        <v>0</v>
      </c>
    </row>
    <row r="12763" spans="1:1" x14ac:dyDescent="0.25">
      <c r="A12763">
        <f>'1. Évaluation des risques'!A12772</f>
        <v>0</v>
      </c>
    </row>
    <row r="12764" spans="1:1" x14ac:dyDescent="0.25">
      <c r="A12764">
        <f>'1. Évaluation des risques'!A12773</f>
        <v>0</v>
      </c>
    </row>
    <row r="12765" spans="1:1" x14ac:dyDescent="0.25">
      <c r="A12765">
        <f>'1. Évaluation des risques'!A12774</f>
        <v>0</v>
      </c>
    </row>
    <row r="12766" spans="1:1" x14ac:dyDescent="0.25">
      <c r="A12766">
        <f>'1. Évaluation des risques'!A12775</f>
        <v>0</v>
      </c>
    </row>
    <row r="12767" spans="1:1" x14ac:dyDescent="0.25">
      <c r="A12767">
        <f>'1. Évaluation des risques'!A12776</f>
        <v>0</v>
      </c>
    </row>
    <row r="12768" spans="1:1" x14ac:dyDescent="0.25">
      <c r="A12768">
        <f>'1. Évaluation des risques'!A12777</f>
        <v>0</v>
      </c>
    </row>
    <row r="12769" spans="1:1" x14ac:dyDescent="0.25">
      <c r="A12769">
        <f>'1. Évaluation des risques'!A12778</f>
        <v>0</v>
      </c>
    </row>
    <row r="12770" spans="1:1" x14ac:dyDescent="0.25">
      <c r="A12770">
        <f>'1. Évaluation des risques'!A12779</f>
        <v>0</v>
      </c>
    </row>
    <row r="12771" spans="1:1" x14ac:dyDescent="0.25">
      <c r="A12771">
        <f>'1. Évaluation des risques'!A12780</f>
        <v>0</v>
      </c>
    </row>
    <row r="12772" spans="1:1" x14ac:dyDescent="0.25">
      <c r="A12772">
        <f>'1. Évaluation des risques'!A12781</f>
        <v>0</v>
      </c>
    </row>
    <row r="12773" spans="1:1" x14ac:dyDescent="0.25">
      <c r="A12773">
        <f>'1. Évaluation des risques'!A12782</f>
        <v>0</v>
      </c>
    </row>
    <row r="12774" spans="1:1" x14ac:dyDescent="0.25">
      <c r="A12774">
        <f>'1. Évaluation des risques'!A12783</f>
        <v>0</v>
      </c>
    </row>
    <row r="12775" spans="1:1" x14ac:dyDescent="0.25">
      <c r="A12775">
        <f>'1. Évaluation des risques'!A12784</f>
        <v>0</v>
      </c>
    </row>
    <row r="12776" spans="1:1" x14ac:dyDescent="0.25">
      <c r="A12776">
        <f>'1. Évaluation des risques'!A12785</f>
        <v>0</v>
      </c>
    </row>
    <row r="12777" spans="1:1" x14ac:dyDescent="0.25">
      <c r="A12777">
        <f>'1. Évaluation des risques'!A12786</f>
        <v>0</v>
      </c>
    </row>
    <row r="12778" spans="1:1" x14ac:dyDescent="0.25">
      <c r="A12778">
        <f>'1. Évaluation des risques'!A12787</f>
        <v>0</v>
      </c>
    </row>
    <row r="12779" spans="1:1" x14ac:dyDescent="0.25">
      <c r="A12779">
        <f>'1. Évaluation des risques'!A12788</f>
        <v>0</v>
      </c>
    </row>
    <row r="12780" spans="1:1" x14ac:dyDescent="0.25">
      <c r="A12780">
        <f>'1. Évaluation des risques'!A12789</f>
        <v>0</v>
      </c>
    </row>
    <row r="12781" spans="1:1" x14ac:dyDescent="0.25">
      <c r="A12781">
        <f>'1. Évaluation des risques'!A12790</f>
        <v>0</v>
      </c>
    </row>
    <row r="12782" spans="1:1" x14ac:dyDescent="0.25">
      <c r="A12782">
        <f>'1. Évaluation des risques'!A12791</f>
        <v>0</v>
      </c>
    </row>
    <row r="12783" spans="1:1" x14ac:dyDescent="0.25">
      <c r="A12783">
        <f>'1. Évaluation des risques'!A12792</f>
        <v>0</v>
      </c>
    </row>
    <row r="12784" spans="1:1" x14ac:dyDescent="0.25">
      <c r="A12784">
        <f>'1. Évaluation des risques'!A12793</f>
        <v>0</v>
      </c>
    </row>
    <row r="12785" spans="1:1" x14ac:dyDescent="0.25">
      <c r="A12785">
        <f>'1. Évaluation des risques'!A12794</f>
        <v>0</v>
      </c>
    </row>
    <row r="12786" spans="1:1" x14ac:dyDescent="0.25">
      <c r="A12786">
        <f>'1. Évaluation des risques'!A12795</f>
        <v>0</v>
      </c>
    </row>
    <row r="12787" spans="1:1" x14ac:dyDescent="0.25">
      <c r="A12787">
        <f>'1. Évaluation des risques'!A12796</f>
        <v>0</v>
      </c>
    </row>
    <row r="12788" spans="1:1" x14ac:dyDescent="0.25">
      <c r="A12788">
        <f>'1. Évaluation des risques'!A12797</f>
        <v>0</v>
      </c>
    </row>
    <row r="12789" spans="1:1" x14ac:dyDescent="0.25">
      <c r="A12789">
        <f>'1. Évaluation des risques'!A12798</f>
        <v>0</v>
      </c>
    </row>
    <row r="12790" spans="1:1" x14ac:dyDescent="0.25">
      <c r="A12790">
        <f>'1. Évaluation des risques'!A12799</f>
        <v>0</v>
      </c>
    </row>
    <row r="12791" spans="1:1" x14ac:dyDescent="0.25">
      <c r="A12791">
        <f>'1. Évaluation des risques'!A12800</f>
        <v>0</v>
      </c>
    </row>
    <row r="12792" spans="1:1" x14ac:dyDescent="0.25">
      <c r="A12792">
        <f>'1. Évaluation des risques'!A12801</f>
        <v>0</v>
      </c>
    </row>
    <row r="12793" spans="1:1" x14ac:dyDescent="0.25">
      <c r="A12793">
        <f>'1. Évaluation des risques'!A12802</f>
        <v>0</v>
      </c>
    </row>
    <row r="12794" spans="1:1" x14ac:dyDescent="0.25">
      <c r="A12794">
        <f>'1. Évaluation des risques'!A12803</f>
        <v>0</v>
      </c>
    </row>
    <row r="12795" spans="1:1" x14ac:dyDescent="0.25">
      <c r="A12795">
        <f>'1. Évaluation des risques'!A12804</f>
        <v>0</v>
      </c>
    </row>
    <row r="12796" spans="1:1" x14ac:dyDescent="0.25">
      <c r="A12796">
        <f>'1. Évaluation des risques'!A12805</f>
        <v>0</v>
      </c>
    </row>
    <row r="12797" spans="1:1" x14ac:dyDescent="0.25">
      <c r="A12797">
        <f>'1. Évaluation des risques'!A12806</f>
        <v>0</v>
      </c>
    </row>
    <row r="12798" spans="1:1" x14ac:dyDescent="0.25">
      <c r="A12798">
        <f>'1. Évaluation des risques'!A12807</f>
        <v>0</v>
      </c>
    </row>
    <row r="12799" spans="1:1" x14ac:dyDescent="0.25">
      <c r="A12799">
        <f>'1. Évaluation des risques'!A12808</f>
        <v>0</v>
      </c>
    </row>
    <row r="12800" spans="1:1" x14ac:dyDescent="0.25">
      <c r="A12800">
        <f>'1. Évaluation des risques'!A12809</f>
        <v>0</v>
      </c>
    </row>
    <row r="12801" spans="1:1" x14ac:dyDescent="0.25">
      <c r="A12801">
        <f>'1. Évaluation des risques'!A12810</f>
        <v>0</v>
      </c>
    </row>
    <row r="12802" spans="1:1" x14ac:dyDescent="0.25">
      <c r="A12802">
        <f>'1. Évaluation des risques'!A12811</f>
        <v>0</v>
      </c>
    </row>
    <row r="12803" spans="1:1" x14ac:dyDescent="0.25">
      <c r="A12803">
        <f>'1. Évaluation des risques'!A12812</f>
        <v>0</v>
      </c>
    </row>
    <row r="12804" spans="1:1" x14ac:dyDescent="0.25">
      <c r="A12804">
        <f>'1. Évaluation des risques'!A12813</f>
        <v>0</v>
      </c>
    </row>
    <row r="12805" spans="1:1" x14ac:dyDescent="0.25">
      <c r="A12805">
        <f>'1. Évaluation des risques'!A12814</f>
        <v>0</v>
      </c>
    </row>
    <row r="12806" spans="1:1" x14ac:dyDescent="0.25">
      <c r="A12806">
        <f>'1. Évaluation des risques'!A12815</f>
        <v>0</v>
      </c>
    </row>
    <row r="12807" spans="1:1" x14ac:dyDescent="0.25">
      <c r="A12807">
        <f>'1. Évaluation des risques'!A12816</f>
        <v>0</v>
      </c>
    </row>
    <row r="12808" spans="1:1" x14ac:dyDescent="0.25">
      <c r="A12808">
        <f>'1. Évaluation des risques'!A12817</f>
        <v>0</v>
      </c>
    </row>
    <row r="12809" spans="1:1" x14ac:dyDescent="0.25">
      <c r="A12809">
        <f>'1. Évaluation des risques'!A12818</f>
        <v>0</v>
      </c>
    </row>
    <row r="12810" spans="1:1" x14ac:dyDescent="0.25">
      <c r="A12810">
        <f>'1. Évaluation des risques'!A12819</f>
        <v>0</v>
      </c>
    </row>
    <row r="12811" spans="1:1" x14ac:dyDescent="0.25">
      <c r="A12811">
        <f>'1. Évaluation des risques'!A12820</f>
        <v>0</v>
      </c>
    </row>
    <row r="12812" spans="1:1" x14ac:dyDescent="0.25">
      <c r="A12812">
        <f>'1. Évaluation des risques'!A12821</f>
        <v>0</v>
      </c>
    </row>
    <row r="12813" spans="1:1" x14ac:dyDescent="0.25">
      <c r="A12813">
        <f>'1. Évaluation des risques'!A12822</f>
        <v>0</v>
      </c>
    </row>
    <row r="12814" spans="1:1" x14ac:dyDescent="0.25">
      <c r="A12814">
        <f>'1. Évaluation des risques'!A12823</f>
        <v>0</v>
      </c>
    </row>
    <row r="12815" spans="1:1" x14ac:dyDescent="0.25">
      <c r="A12815">
        <f>'1. Évaluation des risques'!A12824</f>
        <v>0</v>
      </c>
    </row>
    <row r="12816" spans="1:1" x14ac:dyDescent="0.25">
      <c r="A12816">
        <f>'1. Évaluation des risques'!A12825</f>
        <v>0</v>
      </c>
    </row>
    <row r="12817" spans="1:1" x14ac:dyDescent="0.25">
      <c r="A12817">
        <f>'1. Évaluation des risques'!A12826</f>
        <v>0</v>
      </c>
    </row>
    <row r="12818" spans="1:1" x14ac:dyDescent="0.25">
      <c r="A12818">
        <f>'1. Évaluation des risques'!A12827</f>
        <v>0</v>
      </c>
    </row>
    <row r="12819" spans="1:1" x14ac:dyDescent="0.25">
      <c r="A12819">
        <f>'1. Évaluation des risques'!A12828</f>
        <v>0</v>
      </c>
    </row>
    <row r="12820" spans="1:1" x14ac:dyDescent="0.25">
      <c r="A12820">
        <f>'1. Évaluation des risques'!A12829</f>
        <v>0</v>
      </c>
    </row>
    <row r="12821" spans="1:1" x14ac:dyDescent="0.25">
      <c r="A12821">
        <f>'1. Évaluation des risques'!A12830</f>
        <v>0</v>
      </c>
    </row>
    <row r="12822" spans="1:1" x14ac:dyDescent="0.25">
      <c r="A12822">
        <f>'1. Évaluation des risques'!A12831</f>
        <v>0</v>
      </c>
    </row>
    <row r="12823" spans="1:1" x14ac:dyDescent="0.25">
      <c r="A12823">
        <f>'1. Évaluation des risques'!A12832</f>
        <v>0</v>
      </c>
    </row>
    <row r="12824" spans="1:1" x14ac:dyDescent="0.25">
      <c r="A12824">
        <f>'1. Évaluation des risques'!A12833</f>
        <v>0</v>
      </c>
    </row>
    <row r="12825" spans="1:1" x14ac:dyDescent="0.25">
      <c r="A12825">
        <f>'1. Évaluation des risques'!A12834</f>
        <v>0</v>
      </c>
    </row>
    <row r="12826" spans="1:1" x14ac:dyDescent="0.25">
      <c r="A12826">
        <f>'1. Évaluation des risques'!A12835</f>
        <v>0</v>
      </c>
    </row>
    <row r="12827" spans="1:1" x14ac:dyDescent="0.25">
      <c r="A12827">
        <f>'1. Évaluation des risques'!A12836</f>
        <v>0</v>
      </c>
    </row>
    <row r="12828" spans="1:1" x14ac:dyDescent="0.25">
      <c r="A12828">
        <f>'1. Évaluation des risques'!A12837</f>
        <v>0</v>
      </c>
    </row>
    <row r="12829" spans="1:1" x14ac:dyDescent="0.25">
      <c r="A12829">
        <f>'1. Évaluation des risques'!A12838</f>
        <v>0</v>
      </c>
    </row>
    <row r="12830" spans="1:1" x14ac:dyDescent="0.25">
      <c r="A12830">
        <f>'1. Évaluation des risques'!A12839</f>
        <v>0</v>
      </c>
    </row>
    <row r="12831" spans="1:1" x14ac:dyDescent="0.25">
      <c r="A12831">
        <f>'1. Évaluation des risques'!A12840</f>
        <v>0</v>
      </c>
    </row>
    <row r="12832" spans="1:1" x14ac:dyDescent="0.25">
      <c r="A12832">
        <f>'1. Évaluation des risques'!A12841</f>
        <v>0</v>
      </c>
    </row>
    <row r="12833" spans="1:1" x14ac:dyDescent="0.25">
      <c r="A12833">
        <f>'1. Évaluation des risques'!A12842</f>
        <v>0</v>
      </c>
    </row>
    <row r="12834" spans="1:1" x14ac:dyDescent="0.25">
      <c r="A12834">
        <f>'1. Évaluation des risques'!A12843</f>
        <v>0</v>
      </c>
    </row>
    <row r="12835" spans="1:1" x14ac:dyDescent="0.25">
      <c r="A12835">
        <f>'1. Évaluation des risques'!A12844</f>
        <v>0</v>
      </c>
    </row>
    <row r="12836" spans="1:1" x14ac:dyDescent="0.25">
      <c r="A12836">
        <f>'1. Évaluation des risques'!A12845</f>
        <v>0</v>
      </c>
    </row>
    <row r="12837" spans="1:1" x14ac:dyDescent="0.25">
      <c r="A12837">
        <f>'1. Évaluation des risques'!A12846</f>
        <v>0</v>
      </c>
    </row>
    <row r="12838" spans="1:1" x14ac:dyDescent="0.25">
      <c r="A12838">
        <f>'1. Évaluation des risques'!A12847</f>
        <v>0</v>
      </c>
    </row>
    <row r="12839" spans="1:1" x14ac:dyDescent="0.25">
      <c r="A12839">
        <f>'1. Évaluation des risques'!A12848</f>
        <v>0</v>
      </c>
    </row>
    <row r="12840" spans="1:1" x14ac:dyDescent="0.25">
      <c r="A12840">
        <f>'1. Évaluation des risques'!A12849</f>
        <v>0</v>
      </c>
    </row>
    <row r="12841" spans="1:1" x14ac:dyDescent="0.25">
      <c r="A12841">
        <f>'1. Évaluation des risques'!A12850</f>
        <v>0</v>
      </c>
    </row>
    <row r="12842" spans="1:1" x14ac:dyDescent="0.25">
      <c r="A12842">
        <f>'1. Évaluation des risques'!A12851</f>
        <v>0</v>
      </c>
    </row>
    <row r="12843" spans="1:1" x14ac:dyDescent="0.25">
      <c r="A12843">
        <f>'1. Évaluation des risques'!A12852</f>
        <v>0</v>
      </c>
    </row>
    <row r="12844" spans="1:1" x14ac:dyDescent="0.25">
      <c r="A12844">
        <f>'1. Évaluation des risques'!A12853</f>
        <v>0</v>
      </c>
    </row>
    <row r="12845" spans="1:1" x14ac:dyDescent="0.25">
      <c r="A12845">
        <f>'1. Évaluation des risques'!A12854</f>
        <v>0</v>
      </c>
    </row>
    <row r="12846" spans="1:1" x14ac:dyDescent="0.25">
      <c r="A12846">
        <f>'1. Évaluation des risques'!A12855</f>
        <v>0</v>
      </c>
    </row>
    <row r="12847" spans="1:1" x14ac:dyDescent="0.25">
      <c r="A12847">
        <f>'1. Évaluation des risques'!A12856</f>
        <v>0</v>
      </c>
    </row>
    <row r="12848" spans="1:1" x14ac:dyDescent="0.25">
      <c r="A12848">
        <f>'1. Évaluation des risques'!A12857</f>
        <v>0</v>
      </c>
    </row>
    <row r="12849" spans="1:1" x14ac:dyDescent="0.25">
      <c r="A12849">
        <f>'1. Évaluation des risques'!A12858</f>
        <v>0</v>
      </c>
    </row>
    <row r="12850" spans="1:1" x14ac:dyDescent="0.25">
      <c r="A12850">
        <f>'1. Évaluation des risques'!A12859</f>
        <v>0</v>
      </c>
    </row>
    <row r="12851" spans="1:1" x14ac:dyDescent="0.25">
      <c r="A12851">
        <f>'1. Évaluation des risques'!A12860</f>
        <v>0</v>
      </c>
    </row>
    <row r="12852" spans="1:1" x14ac:dyDescent="0.25">
      <c r="A12852">
        <f>'1. Évaluation des risques'!A12861</f>
        <v>0</v>
      </c>
    </row>
    <row r="12853" spans="1:1" x14ac:dyDescent="0.25">
      <c r="A12853">
        <f>'1. Évaluation des risques'!A12862</f>
        <v>0</v>
      </c>
    </row>
    <row r="12854" spans="1:1" x14ac:dyDescent="0.25">
      <c r="A12854">
        <f>'1. Évaluation des risques'!A12863</f>
        <v>0</v>
      </c>
    </row>
    <row r="12855" spans="1:1" x14ac:dyDescent="0.25">
      <c r="A12855">
        <f>'1. Évaluation des risques'!A12864</f>
        <v>0</v>
      </c>
    </row>
    <row r="12856" spans="1:1" x14ac:dyDescent="0.25">
      <c r="A12856">
        <f>'1. Évaluation des risques'!A12865</f>
        <v>0</v>
      </c>
    </row>
    <row r="12857" spans="1:1" x14ac:dyDescent="0.25">
      <c r="A12857">
        <f>'1. Évaluation des risques'!A12866</f>
        <v>0</v>
      </c>
    </row>
    <row r="12858" spans="1:1" x14ac:dyDescent="0.25">
      <c r="A12858">
        <f>'1. Évaluation des risques'!A12867</f>
        <v>0</v>
      </c>
    </row>
    <row r="12859" spans="1:1" x14ac:dyDescent="0.25">
      <c r="A12859">
        <f>'1. Évaluation des risques'!A12868</f>
        <v>0</v>
      </c>
    </row>
    <row r="12860" spans="1:1" x14ac:dyDescent="0.25">
      <c r="A12860">
        <f>'1. Évaluation des risques'!A12869</f>
        <v>0</v>
      </c>
    </row>
    <row r="12861" spans="1:1" x14ac:dyDescent="0.25">
      <c r="A12861">
        <f>'1. Évaluation des risques'!A12870</f>
        <v>0</v>
      </c>
    </row>
    <row r="12862" spans="1:1" x14ac:dyDescent="0.25">
      <c r="A12862">
        <f>'1. Évaluation des risques'!A12871</f>
        <v>0</v>
      </c>
    </row>
    <row r="12863" spans="1:1" x14ac:dyDescent="0.25">
      <c r="A12863">
        <f>'1. Évaluation des risques'!A12872</f>
        <v>0</v>
      </c>
    </row>
    <row r="12864" spans="1:1" x14ac:dyDescent="0.25">
      <c r="A12864">
        <f>'1. Évaluation des risques'!A12873</f>
        <v>0</v>
      </c>
    </row>
    <row r="12865" spans="1:1" x14ac:dyDescent="0.25">
      <c r="A12865">
        <f>'1. Évaluation des risques'!A12874</f>
        <v>0</v>
      </c>
    </row>
    <row r="12866" spans="1:1" x14ac:dyDescent="0.25">
      <c r="A12866">
        <f>'1. Évaluation des risques'!A12875</f>
        <v>0</v>
      </c>
    </row>
    <row r="12867" spans="1:1" x14ac:dyDescent="0.25">
      <c r="A12867">
        <f>'1. Évaluation des risques'!A12876</f>
        <v>0</v>
      </c>
    </row>
    <row r="12868" spans="1:1" x14ac:dyDescent="0.25">
      <c r="A12868">
        <f>'1. Évaluation des risques'!A12877</f>
        <v>0</v>
      </c>
    </row>
    <row r="12869" spans="1:1" x14ac:dyDescent="0.25">
      <c r="A12869">
        <f>'1. Évaluation des risques'!A12878</f>
        <v>0</v>
      </c>
    </row>
    <row r="12870" spans="1:1" x14ac:dyDescent="0.25">
      <c r="A12870">
        <f>'1. Évaluation des risques'!A12879</f>
        <v>0</v>
      </c>
    </row>
    <row r="12871" spans="1:1" x14ac:dyDescent="0.25">
      <c r="A12871">
        <f>'1. Évaluation des risques'!A12880</f>
        <v>0</v>
      </c>
    </row>
    <row r="12872" spans="1:1" x14ac:dyDescent="0.25">
      <c r="A12872">
        <f>'1. Évaluation des risques'!A12881</f>
        <v>0</v>
      </c>
    </row>
    <row r="12873" spans="1:1" x14ac:dyDescent="0.25">
      <c r="A12873">
        <f>'1. Évaluation des risques'!A12882</f>
        <v>0</v>
      </c>
    </row>
    <row r="12874" spans="1:1" x14ac:dyDescent="0.25">
      <c r="A12874">
        <f>'1. Évaluation des risques'!A12883</f>
        <v>0</v>
      </c>
    </row>
    <row r="12875" spans="1:1" x14ac:dyDescent="0.25">
      <c r="A12875">
        <f>'1. Évaluation des risques'!A12884</f>
        <v>0</v>
      </c>
    </row>
    <row r="12876" spans="1:1" x14ac:dyDescent="0.25">
      <c r="A12876">
        <f>'1. Évaluation des risques'!A12885</f>
        <v>0</v>
      </c>
    </row>
    <row r="12877" spans="1:1" x14ac:dyDescent="0.25">
      <c r="A12877">
        <f>'1. Évaluation des risques'!A12886</f>
        <v>0</v>
      </c>
    </row>
    <row r="12878" spans="1:1" x14ac:dyDescent="0.25">
      <c r="A12878">
        <f>'1. Évaluation des risques'!A12887</f>
        <v>0</v>
      </c>
    </row>
    <row r="12879" spans="1:1" x14ac:dyDescent="0.25">
      <c r="A12879">
        <f>'1. Évaluation des risques'!A12888</f>
        <v>0</v>
      </c>
    </row>
    <row r="12880" spans="1:1" x14ac:dyDescent="0.25">
      <c r="A12880">
        <f>'1. Évaluation des risques'!A12889</f>
        <v>0</v>
      </c>
    </row>
    <row r="12881" spans="1:1" x14ac:dyDescent="0.25">
      <c r="A12881">
        <f>'1. Évaluation des risques'!A12890</f>
        <v>0</v>
      </c>
    </row>
    <row r="12882" spans="1:1" x14ac:dyDescent="0.25">
      <c r="A12882">
        <f>'1. Évaluation des risques'!A12891</f>
        <v>0</v>
      </c>
    </row>
    <row r="12883" spans="1:1" x14ac:dyDescent="0.25">
      <c r="A12883">
        <f>'1. Évaluation des risques'!A12892</f>
        <v>0</v>
      </c>
    </row>
    <row r="12884" spans="1:1" x14ac:dyDescent="0.25">
      <c r="A12884">
        <f>'1. Évaluation des risques'!A12893</f>
        <v>0</v>
      </c>
    </row>
    <row r="12885" spans="1:1" x14ac:dyDescent="0.25">
      <c r="A12885">
        <f>'1. Évaluation des risques'!A12894</f>
        <v>0</v>
      </c>
    </row>
    <row r="12886" spans="1:1" x14ac:dyDescent="0.25">
      <c r="A12886">
        <f>'1. Évaluation des risques'!A12895</f>
        <v>0</v>
      </c>
    </row>
    <row r="12887" spans="1:1" x14ac:dyDescent="0.25">
      <c r="A12887">
        <f>'1. Évaluation des risques'!A12896</f>
        <v>0</v>
      </c>
    </row>
    <row r="12888" spans="1:1" x14ac:dyDescent="0.25">
      <c r="A12888">
        <f>'1. Évaluation des risques'!A12897</f>
        <v>0</v>
      </c>
    </row>
    <row r="12889" spans="1:1" x14ac:dyDescent="0.25">
      <c r="A12889">
        <f>'1. Évaluation des risques'!A12898</f>
        <v>0</v>
      </c>
    </row>
    <row r="12890" spans="1:1" x14ac:dyDescent="0.25">
      <c r="A12890">
        <f>'1. Évaluation des risques'!A12899</f>
        <v>0</v>
      </c>
    </row>
    <row r="12891" spans="1:1" x14ac:dyDescent="0.25">
      <c r="A12891">
        <f>'1. Évaluation des risques'!A12900</f>
        <v>0</v>
      </c>
    </row>
    <row r="12892" spans="1:1" x14ac:dyDescent="0.25">
      <c r="A12892">
        <f>'1. Évaluation des risques'!A12901</f>
        <v>0</v>
      </c>
    </row>
    <row r="12893" spans="1:1" x14ac:dyDescent="0.25">
      <c r="A12893">
        <f>'1. Évaluation des risques'!A12902</f>
        <v>0</v>
      </c>
    </row>
    <row r="12894" spans="1:1" x14ac:dyDescent="0.25">
      <c r="A12894">
        <f>'1. Évaluation des risques'!A12903</f>
        <v>0</v>
      </c>
    </row>
    <row r="12895" spans="1:1" x14ac:dyDescent="0.25">
      <c r="A12895">
        <f>'1. Évaluation des risques'!A12904</f>
        <v>0</v>
      </c>
    </row>
    <row r="12896" spans="1:1" x14ac:dyDescent="0.25">
      <c r="A12896">
        <f>'1. Évaluation des risques'!A12905</f>
        <v>0</v>
      </c>
    </row>
    <row r="12897" spans="1:1" x14ac:dyDescent="0.25">
      <c r="A12897">
        <f>'1. Évaluation des risques'!A12906</f>
        <v>0</v>
      </c>
    </row>
    <row r="12898" spans="1:1" x14ac:dyDescent="0.25">
      <c r="A12898">
        <f>'1. Évaluation des risques'!A12907</f>
        <v>0</v>
      </c>
    </row>
    <row r="12899" spans="1:1" x14ac:dyDescent="0.25">
      <c r="A12899">
        <f>'1. Évaluation des risques'!A12908</f>
        <v>0</v>
      </c>
    </row>
    <row r="12900" spans="1:1" x14ac:dyDescent="0.25">
      <c r="A12900">
        <f>'1. Évaluation des risques'!A12909</f>
        <v>0</v>
      </c>
    </row>
    <row r="12901" spans="1:1" x14ac:dyDescent="0.25">
      <c r="A12901">
        <f>'1. Évaluation des risques'!A12910</f>
        <v>0</v>
      </c>
    </row>
    <row r="12902" spans="1:1" x14ac:dyDescent="0.25">
      <c r="A12902">
        <f>'1. Évaluation des risques'!A12911</f>
        <v>0</v>
      </c>
    </row>
    <row r="12903" spans="1:1" x14ac:dyDescent="0.25">
      <c r="A12903">
        <f>'1. Évaluation des risques'!A12912</f>
        <v>0</v>
      </c>
    </row>
    <row r="12904" spans="1:1" x14ac:dyDescent="0.25">
      <c r="A12904">
        <f>'1. Évaluation des risques'!A12913</f>
        <v>0</v>
      </c>
    </row>
    <row r="12905" spans="1:1" x14ac:dyDescent="0.25">
      <c r="A12905">
        <f>'1. Évaluation des risques'!A12914</f>
        <v>0</v>
      </c>
    </row>
    <row r="12906" spans="1:1" x14ac:dyDescent="0.25">
      <c r="A12906">
        <f>'1. Évaluation des risques'!A12915</f>
        <v>0</v>
      </c>
    </row>
    <row r="12907" spans="1:1" x14ac:dyDescent="0.25">
      <c r="A12907">
        <f>'1. Évaluation des risques'!A12916</f>
        <v>0</v>
      </c>
    </row>
    <row r="12908" spans="1:1" x14ac:dyDescent="0.25">
      <c r="A12908">
        <f>'1. Évaluation des risques'!A12917</f>
        <v>0</v>
      </c>
    </row>
    <row r="12909" spans="1:1" x14ac:dyDescent="0.25">
      <c r="A12909">
        <f>'1. Évaluation des risques'!A12918</f>
        <v>0</v>
      </c>
    </row>
    <row r="12910" spans="1:1" x14ac:dyDescent="0.25">
      <c r="A12910">
        <f>'1. Évaluation des risques'!A12919</f>
        <v>0</v>
      </c>
    </row>
    <row r="12911" spans="1:1" x14ac:dyDescent="0.25">
      <c r="A12911">
        <f>'1. Évaluation des risques'!A12920</f>
        <v>0</v>
      </c>
    </row>
    <row r="12912" spans="1:1" x14ac:dyDescent="0.25">
      <c r="A12912">
        <f>'1. Évaluation des risques'!A12921</f>
        <v>0</v>
      </c>
    </row>
    <row r="12913" spans="1:1" x14ac:dyDescent="0.25">
      <c r="A12913">
        <f>'1. Évaluation des risques'!A12922</f>
        <v>0</v>
      </c>
    </row>
    <row r="12914" spans="1:1" x14ac:dyDescent="0.25">
      <c r="A12914">
        <f>'1. Évaluation des risques'!A12923</f>
        <v>0</v>
      </c>
    </row>
    <row r="12915" spans="1:1" x14ac:dyDescent="0.25">
      <c r="A12915">
        <f>'1. Évaluation des risques'!A12924</f>
        <v>0</v>
      </c>
    </row>
    <row r="12916" spans="1:1" x14ac:dyDescent="0.25">
      <c r="A12916">
        <f>'1. Évaluation des risques'!A12925</f>
        <v>0</v>
      </c>
    </row>
    <row r="12917" spans="1:1" x14ac:dyDescent="0.25">
      <c r="A12917">
        <f>'1. Évaluation des risques'!A12926</f>
        <v>0</v>
      </c>
    </row>
    <row r="12918" spans="1:1" x14ac:dyDescent="0.25">
      <c r="A12918">
        <f>'1. Évaluation des risques'!A12927</f>
        <v>0</v>
      </c>
    </row>
    <row r="12919" spans="1:1" x14ac:dyDescent="0.25">
      <c r="A12919">
        <f>'1. Évaluation des risques'!A12928</f>
        <v>0</v>
      </c>
    </row>
    <row r="12920" spans="1:1" x14ac:dyDescent="0.25">
      <c r="A12920">
        <f>'1. Évaluation des risques'!A12929</f>
        <v>0</v>
      </c>
    </row>
    <row r="12921" spans="1:1" x14ac:dyDescent="0.25">
      <c r="A12921">
        <f>'1. Évaluation des risques'!A12930</f>
        <v>0</v>
      </c>
    </row>
    <row r="12922" spans="1:1" x14ac:dyDescent="0.25">
      <c r="A12922">
        <f>'1. Évaluation des risques'!A12931</f>
        <v>0</v>
      </c>
    </row>
    <row r="12923" spans="1:1" x14ac:dyDescent="0.25">
      <c r="A12923">
        <f>'1. Évaluation des risques'!A12932</f>
        <v>0</v>
      </c>
    </row>
    <row r="12924" spans="1:1" x14ac:dyDescent="0.25">
      <c r="A12924">
        <f>'1. Évaluation des risques'!A12933</f>
        <v>0</v>
      </c>
    </row>
    <row r="12925" spans="1:1" x14ac:dyDescent="0.25">
      <c r="A12925">
        <f>'1. Évaluation des risques'!A12934</f>
        <v>0</v>
      </c>
    </row>
    <row r="12926" spans="1:1" x14ac:dyDescent="0.25">
      <c r="A12926">
        <f>'1. Évaluation des risques'!A12935</f>
        <v>0</v>
      </c>
    </row>
    <row r="12927" spans="1:1" x14ac:dyDescent="0.25">
      <c r="A12927">
        <f>'1. Évaluation des risques'!A12936</f>
        <v>0</v>
      </c>
    </row>
    <row r="12928" spans="1:1" x14ac:dyDescent="0.25">
      <c r="A12928">
        <f>'1. Évaluation des risques'!A12937</f>
        <v>0</v>
      </c>
    </row>
    <row r="12929" spans="1:1" x14ac:dyDescent="0.25">
      <c r="A12929">
        <f>'1. Évaluation des risques'!A12938</f>
        <v>0</v>
      </c>
    </row>
    <row r="12930" spans="1:1" x14ac:dyDescent="0.25">
      <c r="A12930">
        <f>'1. Évaluation des risques'!A12939</f>
        <v>0</v>
      </c>
    </row>
    <row r="12931" spans="1:1" x14ac:dyDescent="0.25">
      <c r="A12931">
        <f>'1. Évaluation des risques'!A12940</f>
        <v>0</v>
      </c>
    </row>
    <row r="12932" spans="1:1" x14ac:dyDescent="0.25">
      <c r="A12932">
        <f>'1. Évaluation des risques'!A12941</f>
        <v>0</v>
      </c>
    </row>
    <row r="12933" spans="1:1" x14ac:dyDescent="0.25">
      <c r="A12933">
        <f>'1. Évaluation des risques'!A12942</f>
        <v>0</v>
      </c>
    </row>
    <row r="12934" spans="1:1" x14ac:dyDescent="0.25">
      <c r="A12934">
        <f>'1. Évaluation des risques'!A12943</f>
        <v>0</v>
      </c>
    </row>
    <row r="12935" spans="1:1" x14ac:dyDescent="0.25">
      <c r="A12935">
        <f>'1. Évaluation des risques'!A12944</f>
        <v>0</v>
      </c>
    </row>
    <row r="12936" spans="1:1" x14ac:dyDescent="0.25">
      <c r="A12936">
        <f>'1. Évaluation des risques'!A12945</f>
        <v>0</v>
      </c>
    </row>
    <row r="12937" spans="1:1" x14ac:dyDescent="0.25">
      <c r="A12937">
        <f>'1. Évaluation des risques'!A12946</f>
        <v>0</v>
      </c>
    </row>
    <row r="12938" spans="1:1" x14ac:dyDescent="0.25">
      <c r="A12938">
        <f>'1. Évaluation des risques'!A12947</f>
        <v>0</v>
      </c>
    </row>
    <row r="12939" spans="1:1" x14ac:dyDescent="0.25">
      <c r="A12939">
        <f>'1. Évaluation des risques'!A12948</f>
        <v>0</v>
      </c>
    </row>
    <row r="12940" spans="1:1" x14ac:dyDescent="0.25">
      <c r="A12940">
        <f>'1. Évaluation des risques'!A12949</f>
        <v>0</v>
      </c>
    </row>
    <row r="12941" spans="1:1" x14ac:dyDescent="0.25">
      <c r="A12941">
        <f>'1. Évaluation des risques'!A12950</f>
        <v>0</v>
      </c>
    </row>
    <row r="12942" spans="1:1" x14ac:dyDescent="0.25">
      <c r="A12942">
        <f>'1. Évaluation des risques'!A12951</f>
        <v>0</v>
      </c>
    </row>
    <row r="12943" spans="1:1" x14ac:dyDescent="0.25">
      <c r="A12943">
        <f>'1. Évaluation des risques'!A12952</f>
        <v>0</v>
      </c>
    </row>
    <row r="12944" spans="1:1" x14ac:dyDescent="0.25">
      <c r="A12944">
        <f>'1. Évaluation des risques'!A12953</f>
        <v>0</v>
      </c>
    </row>
    <row r="12945" spans="1:1" x14ac:dyDescent="0.25">
      <c r="A12945">
        <f>'1. Évaluation des risques'!A12954</f>
        <v>0</v>
      </c>
    </row>
    <row r="12946" spans="1:1" x14ac:dyDescent="0.25">
      <c r="A12946">
        <f>'1. Évaluation des risques'!A12955</f>
        <v>0</v>
      </c>
    </row>
    <row r="12947" spans="1:1" x14ac:dyDescent="0.25">
      <c r="A12947">
        <f>'1. Évaluation des risques'!A12956</f>
        <v>0</v>
      </c>
    </row>
    <row r="12948" spans="1:1" x14ac:dyDescent="0.25">
      <c r="A12948">
        <f>'1. Évaluation des risques'!A12957</f>
        <v>0</v>
      </c>
    </row>
    <row r="12949" spans="1:1" x14ac:dyDescent="0.25">
      <c r="A12949">
        <f>'1. Évaluation des risques'!A12958</f>
        <v>0</v>
      </c>
    </row>
    <row r="12950" spans="1:1" x14ac:dyDescent="0.25">
      <c r="A12950">
        <f>'1. Évaluation des risques'!A12959</f>
        <v>0</v>
      </c>
    </row>
    <row r="12951" spans="1:1" x14ac:dyDescent="0.25">
      <c r="A12951">
        <f>'1. Évaluation des risques'!A12960</f>
        <v>0</v>
      </c>
    </row>
    <row r="12952" spans="1:1" x14ac:dyDescent="0.25">
      <c r="A12952">
        <f>'1. Évaluation des risques'!A12961</f>
        <v>0</v>
      </c>
    </row>
    <row r="12953" spans="1:1" x14ac:dyDescent="0.25">
      <c r="A12953">
        <f>'1. Évaluation des risques'!A12962</f>
        <v>0</v>
      </c>
    </row>
    <row r="12954" spans="1:1" x14ac:dyDescent="0.25">
      <c r="A12954">
        <f>'1. Évaluation des risques'!A12963</f>
        <v>0</v>
      </c>
    </row>
    <row r="12955" spans="1:1" x14ac:dyDescent="0.25">
      <c r="A12955">
        <f>'1. Évaluation des risques'!A12964</f>
        <v>0</v>
      </c>
    </row>
    <row r="12956" spans="1:1" x14ac:dyDescent="0.25">
      <c r="A12956">
        <f>'1. Évaluation des risques'!A12965</f>
        <v>0</v>
      </c>
    </row>
    <row r="12957" spans="1:1" x14ac:dyDescent="0.25">
      <c r="A12957">
        <f>'1. Évaluation des risques'!A12966</f>
        <v>0</v>
      </c>
    </row>
    <row r="12958" spans="1:1" x14ac:dyDescent="0.25">
      <c r="A12958">
        <f>'1. Évaluation des risques'!A12967</f>
        <v>0</v>
      </c>
    </row>
    <row r="12959" spans="1:1" x14ac:dyDescent="0.25">
      <c r="A12959">
        <f>'1. Évaluation des risques'!A12968</f>
        <v>0</v>
      </c>
    </row>
    <row r="12960" spans="1:1" x14ac:dyDescent="0.25">
      <c r="A12960">
        <f>'1. Évaluation des risques'!A12969</f>
        <v>0</v>
      </c>
    </row>
    <row r="12961" spans="1:1" x14ac:dyDescent="0.25">
      <c r="A12961">
        <f>'1. Évaluation des risques'!A12970</f>
        <v>0</v>
      </c>
    </row>
    <row r="12962" spans="1:1" x14ac:dyDescent="0.25">
      <c r="A12962">
        <f>'1. Évaluation des risques'!A12971</f>
        <v>0</v>
      </c>
    </row>
    <row r="12963" spans="1:1" x14ac:dyDescent="0.25">
      <c r="A12963">
        <f>'1. Évaluation des risques'!A12972</f>
        <v>0</v>
      </c>
    </row>
    <row r="12964" spans="1:1" x14ac:dyDescent="0.25">
      <c r="A12964">
        <f>'1. Évaluation des risques'!A12973</f>
        <v>0</v>
      </c>
    </row>
    <row r="12965" spans="1:1" x14ac:dyDescent="0.25">
      <c r="A12965">
        <f>'1. Évaluation des risques'!A12974</f>
        <v>0</v>
      </c>
    </row>
    <row r="12966" spans="1:1" x14ac:dyDescent="0.25">
      <c r="A12966">
        <f>'1. Évaluation des risques'!A12975</f>
        <v>0</v>
      </c>
    </row>
    <row r="12967" spans="1:1" x14ac:dyDescent="0.25">
      <c r="A12967">
        <f>'1. Évaluation des risques'!A12976</f>
        <v>0</v>
      </c>
    </row>
    <row r="12968" spans="1:1" x14ac:dyDescent="0.25">
      <c r="A12968">
        <f>'1. Évaluation des risques'!A12977</f>
        <v>0</v>
      </c>
    </row>
    <row r="12969" spans="1:1" x14ac:dyDescent="0.25">
      <c r="A12969">
        <f>'1. Évaluation des risques'!A12978</f>
        <v>0</v>
      </c>
    </row>
    <row r="12970" spans="1:1" x14ac:dyDescent="0.25">
      <c r="A12970">
        <f>'1. Évaluation des risques'!A12979</f>
        <v>0</v>
      </c>
    </row>
    <row r="12971" spans="1:1" x14ac:dyDescent="0.25">
      <c r="A12971">
        <f>'1. Évaluation des risques'!A12980</f>
        <v>0</v>
      </c>
    </row>
    <row r="12972" spans="1:1" x14ac:dyDescent="0.25">
      <c r="A12972">
        <f>'1. Évaluation des risques'!A12981</f>
        <v>0</v>
      </c>
    </row>
    <row r="12973" spans="1:1" x14ac:dyDescent="0.25">
      <c r="A12973">
        <f>'1. Évaluation des risques'!A12982</f>
        <v>0</v>
      </c>
    </row>
    <row r="12974" spans="1:1" x14ac:dyDescent="0.25">
      <c r="A12974">
        <f>'1. Évaluation des risques'!A12983</f>
        <v>0</v>
      </c>
    </row>
    <row r="12975" spans="1:1" x14ac:dyDescent="0.25">
      <c r="A12975">
        <f>'1. Évaluation des risques'!A12984</f>
        <v>0</v>
      </c>
    </row>
    <row r="12976" spans="1:1" x14ac:dyDescent="0.25">
      <c r="A12976">
        <f>'1. Évaluation des risques'!A12985</f>
        <v>0</v>
      </c>
    </row>
    <row r="12977" spans="1:1" x14ac:dyDescent="0.25">
      <c r="A12977">
        <f>'1. Évaluation des risques'!A12986</f>
        <v>0</v>
      </c>
    </row>
    <row r="12978" spans="1:1" x14ac:dyDescent="0.25">
      <c r="A12978">
        <f>'1. Évaluation des risques'!A12987</f>
        <v>0</v>
      </c>
    </row>
    <row r="12979" spans="1:1" x14ac:dyDescent="0.25">
      <c r="A12979">
        <f>'1. Évaluation des risques'!A12988</f>
        <v>0</v>
      </c>
    </row>
    <row r="12980" spans="1:1" x14ac:dyDescent="0.25">
      <c r="A12980">
        <f>'1. Évaluation des risques'!A12989</f>
        <v>0</v>
      </c>
    </row>
    <row r="12981" spans="1:1" x14ac:dyDescent="0.25">
      <c r="A12981">
        <f>'1. Évaluation des risques'!A12990</f>
        <v>0</v>
      </c>
    </row>
    <row r="12982" spans="1:1" x14ac:dyDescent="0.25">
      <c r="A12982">
        <f>'1. Évaluation des risques'!A12991</f>
        <v>0</v>
      </c>
    </row>
    <row r="12983" spans="1:1" x14ac:dyDescent="0.25">
      <c r="A12983">
        <f>'1. Évaluation des risques'!A12992</f>
        <v>0</v>
      </c>
    </row>
    <row r="12984" spans="1:1" x14ac:dyDescent="0.25">
      <c r="A12984">
        <f>'1. Évaluation des risques'!A12993</f>
        <v>0</v>
      </c>
    </row>
    <row r="12985" spans="1:1" x14ac:dyDescent="0.25">
      <c r="A12985">
        <f>'1. Évaluation des risques'!A12994</f>
        <v>0</v>
      </c>
    </row>
    <row r="12986" spans="1:1" x14ac:dyDescent="0.25">
      <c r="A12986">
        <f>'1. Évaluation des risques'!A12995</f>
        <v>0</v>
      </c>
    </row>
    <row r="12987" spans="1:1" x14ac:dyDescent="0.25">
      <c r="A12987">
        <f>'1. Évaluation des risques'!A12996</f>
        <v>0</v>
      </c>
    </row>
    <row r="12988" spans="1:1" x14ac:dyDescent="0.25">
      <c r="A12988">
        <f>'1. Évaluation des risques'!A12997</f>
        <v>0</v>
      </c>
    </row>
    <row r="12989" spans="1:1" x14ac:dyDescent="0.25">
      <c r="A12989">
        <f>'1. Évaluation des risques'!A12998</f>
        <v>0</v>
      </c>
    </row>
    <row r="12990" spans="1:1" x14ac:dyDescent="0.25">
      <c r="A12990">
        <f>'1. Évaluation des risques'!A12999</f>
        <v>0</v>
      </c>
    </row>
    <row r="12991" spans="1:1" x14ac:dyDescent="0.25">
      <c r="A12991">
        <f>'1. Évaluation des risques'!A13000</f>
        <v>0</v>
      </c>
    </row>
    <row r="12992" spans="1:1" x14ac:dyDescent="0.25">
      <c r="A12992">
        <f>'1. Évaluation des risques'!A13001</f>
        <v>0</v>
      </c>
    </row>
    <row r="12993" spans="1:1" x14ac:dyDescent="0.25">
      <c r="A12993">
        <f>'1. Évaluation des risques'!A13002</f>
        <v>0</v>
      </c>
    </row>
    <row r="12994" spans="1:1" x14ac:dyDescent="0.25">
      <c r="A12994">
        <f>'1. Évaluation des risques'!A13003</f>
        <v>0</v>
      </c>
    </row>
    <row r="12995" spans="1:1" x14ac:dyDescent="0.25">
      <c r="A12995">
        <f>'1. Évaluation des risques'!A13004</f>
        <v>0</v>
      </c>
    </row>
    <row r="12996" spans="1:1" x14ac:dyDescent="0.25">
      <c r="A12996">
        <f>'1. Évaluation des risques'!A13005</f>
        <v>0</v>
      </c>
    </row>
    <row r="12997" spans="1:1" x14ac:dyDescent="0.25">
      <c r="A12997">
        <f>'1. Évaluation des risques'!A13006</f>
        <v>0</v>
      </c>
    </row>
    <row r="12998" spans="1:1" x14ac:dyDescent="0.25">
      <c r="A12998">
        <f>'1. Évaluation des risques'!A13007</f>
        <v>0</v>
      </c>
    </row>
    <row r="12999" spans="1:1" x14ac:dyDescent="0.25">
      <c r="A12999">
        <f>'1. Évaluation des risques'!A13008</f>
        <v>0</v>
      </c>
    </row>
    <row r="13000" spans="1:1" x14ac:dyDescent="0.25">
      <c r="A13000">
        <f>'1. Évaluation des risques'!A13009</f>
        <v>0</v>
      </c>
    </row>
    <row r="13001" spans="1:1" x14ac:dyDescent="0.25">
      <c r="A13001">
        <f>'1. Évaluation des risques'!A13010</f>
        <v>0</v>
      </c>
    </row>
    <row r="13002" spans="1:1" x14ac:dyDescent="0.25">
      <c r="A13002">
        <f>'1. Évaluation des risques'!A13011</f>
        <v>0</v>
      </c>
    </row>
    <row r="13003" spans="1:1" x14ac:dyDescent="0.25">
      <c r="A13003">
        <f>'1. Évaluation des risques'!A13012</f>
        <v>0</v>
      </c>
    </row>
    <row r="13004" spans="1:1" x14ac:dyDescent="0.25">
      <c r="A13004">
        <f>'1. Évaluation des risques'!A13013</f>
        <v>0</v>
      </c>
    </row>
    <row r="13005" spans="1:1" x14ac:dyDescent="0.25">
      <c r="A13005">
        <f>'1. Évaluation des risques'!A13014</f>
        <v>0</v>
      </c>
    </row>
    <row r="13006" spans="1:1" x14ac:dyDescent="0.25">
      <c r="A13006">
        <f>'1. Évaluation des risques'!A13015</f>
        <v>0</v>
      </c>
    </row>
    <row r="13007" spans="1:1" x14ac:dyDescent="0.25">
      <c r="A13007">
        <f>'1. Évaluation des risques'!A13016</f>
        <v>0</v>
      </c>
    </row>
    <row r="13008" spans="1:1" x14ac:dyDescent="0.25">
      <c r="A13008">
        <f>'1. Évaluation des risques'!A13017</f>
        <v>0</v>
      </c>
    </row>
    <row r="13009" spans="1:1" x14ac:dyDescent="0.25">
      <c r="A13009">
        <f>'1. Évaluation des risques'!A13018</f>
        <v>0</v>
      </c>
    </row>
    <row r="13010" spans="1:1" x14ac:dyDescent="0.25">
      <c r="A13010">
        <f>'1. Évaluation des risques'!A13019</f>
        <v>0</v>
      </c>
    </row>
    <row r="13011" spans="1:1" x14ac:dyDescent="0.25">
      <c r="A13011">
        <f>'1. Évaluation des risques'!A13020</f>
        <v>0</v>
      </c>
    </row>
    <row r="13012" spans="1:1" x14ac:dyDescent="0.25">
      <c r="A13012">
        <f>'1. Évaluation des risques'!A13021</f>
        <v>0</v>
      </c>
    </row>
    <row r="13013" spans="1:1" x14ac:dyDescent="0.25">
      <c r="A13013">
        <f>'1. Évaluation des risques'!A13022</f>
        <v>0</v>
      </c>
    </row>
    <row r="13014" spans="1:1" x14ac:dyDescent="0.25">
      <c r="A13014">
        <f>'1. Évaluation des risques'!A13023</f>
        <v>0</v>
      </c>
    </row>
    <row r="13015" spans="1:1" x14ac:dyDescent="0.25">
      <c r="A13015">
        <f>'1. Évaluation des risques'!A13024</f>
        <v>0</v>
      </c>
    </row>
    <row r="13016" spans="1:1" x14ac:dyDescent="0.25">
      <c r="A13016">
        <f>'1. Évaluation des risques'!A13025</f>
        <v>0</v>
      </c>
    </row>
    <row r="13017" spans="1:1" x14ac:dyDescent="0.25">
      <c r="A13017">
        <f>'1. Évaluation des risques'!A13026</f>
        <v>0</v>
      </c>
    </row>
    <row r="13018" spans="1:1" x14ac:dyDescent="0.25">
      <c r="A13018">
        <f>'1. Évaluation des risques'!A13027</f>
        <v>0</v>
      </c>
    </row>
    <row r="13019" spans="1:1" x14ac:dyDescent="0.25">
      <c r="A13019">
        <f>'1. Évaluation des risques'!A13028</f>
        <v>0</v>
      </c>
    </row>
    <row r="13020" spans="1:1" x14ac:dyDescent="0.25">
      <c r="A13020">
        <f>'1. Évaluation des risques'!A13029</f>
        <v>0</v>
      </c>
    </row>
    <row r="13021" spans="1:1" x14ac:dyDescent="0.25">
      <c r="A13021">
        <f>'1. Évaluation des risques'!A13030</f>
        <v>0</v>
      </c>
    </row>
    <row r="13022" spans="1:1" x14ac:dyDescent="0.25">
      <c r="A13022">
        <f>'1. Évaluation des risques'!A13031</f>
        <v>0</v>
      </c>
    </row>
    <row r="13023" spans="1:1" x14ac:dyDescent="0.25">
      <c r="A13023">
        <f>'1. Évaluation des risques'!A13032</f>
        <v>0</v>
      </c>
    </row>
    <row r="13024" spans="1:1" x14ac:dyDescent="0.25">
      <c r="A13024">
        <f>'1. Évaluation des risques'!A13033</f>
        <v>0</v>
      </c>
    </row>
    <row r="13025" spans="1:1" x14ac:dyDescent="0.25">
      <c r="A13025">
        <f>'1. Évaluation des risques'!A13034</f>
        <v>0</v>
      </c>
    </row>
    <row r="13026" spans="1:1" x14ac:dyDescent="0.25">
      <c r="A13026">
        <f>'1. Évaluation des risques'!A13035</f>
        <v>0</v>
      </c>
    </row>
    <row r="13027" spans="1:1" x14ac:dyDescent="0.25">
      <c r="A13027">
        <f>'1. Évaluation des risques'!A13036</f>
        <v>0</v>
      </c>
    </row>
    <row r="13028" spans="1:1" x14ac:dyDescent="0.25">
      <c r="A13028">
        <f>'1. Évaluation des risques'!A13037</f>
        <v>0</v>
      </c>
    </row>
    <row r="13029" spans="1:1" x14ac:dyDescent="0.25">
      <c r="A13029">
        <f>'1. Évaluation des risques'!A13038</f>
        <v>0</v>
      </c>
    </row>
    <row r="13030" spans="1:1" x14ac:dyDescent="0.25">
      <c r="A13030">
        <f>'1. Évaluation des risques'!A13039</f>
        <v>0</v>
      </c>
    </row>
    <row r="13031" spans="1:1" x14ac:dyDescent="0.25">
      <c r="A13031">
        <f>'1. Évaluation des risques'!A13040</f>
        <v>0</v>
      </c>
    </row>
    <row r="13032" spans="1:1" x14ac:dyDescent="0.25">
      <c r="A13032">
        <f>'1. Évaluation des risques'!A13041</f>
        <v>0</v>
      </c>
    </row>
    <row r="13033" spans="1:1" x14ac:dyDescent="0.25">
      <c r="A13033">
        <f>'1. Évaluation des risques'!A13042</f>
        <v>0</v>
      </c>
    </row>
    <row r="13034" spans="1:1" x14ac:dyDescent="0.25">
      <c r="A13034">
        <f>'1. Évaluation des risques'!A13043</f>
        <v>0</v>
      </c>
    </row>
    <row r="13035" spans="1:1" x14ac:dyDescent="0.25">
      <c r="A13035">
        <f>'1. Évaluation des risques'!A13044</f>
        <v>0</v>
      </c>
    </row>
    <row r="13036" spans="1:1" x14ac:dyDescent="0.25">
      <c r="A13036">
        <f>'1. Évaluation des risques'!A13045</f>
        <v>0</v>
      </c>
    </row>
    <row r="13037" spans="1:1" x14ac:dyDescent="0.25">
      <c r="A13037">
        <f>'1. Évaluation des risques'!A13046</f>
        <v>0</v>
      </c>
    </row>
    <row r="13038" spans="1:1" x14ac:dyDescent="0.25">
      <c r="A13038">
        <f>'1. Évaluation des risques'!A13047</f>
        <v>0</v>
      </c>
    </row>
    <row r="13039" spans="1:1" x14ac:dyDescent="0.25">
      <c r="A13039">
        <f>'1. Évaluation des risques'!A13048</f>
        <v>0</v>
      </c>
    </row>
    <row r="13040" spans="1:1" x14ac:dyDescent="0.25">
      <c r="A13040">
        <f>'1. Évaluation des risques'!A13049</f>
        <v>0</v>
      </c>
    </row>
    <row r="13041" spans="1:1" x14ac:dyDescent="0.25">
      <c r="A13041">
        <f>'1. Évaluation des risques'!A13050</f>
        <v>0</v>
      </c>
    </row>
    <row r="13042" spans="1:1" x14ac:dyDescent="0.25">
      <c r="A13042">
        <f>'1. Évaluation des risques'!A13051</f>
        <v>0</v>
      </c>
    </row>
    <row r="13043" spans="1:1" x14ac:dyDescent="0.25">
      <c r="A13043">
        <f>'1. Évaluation des risques'!A13052</f>
        <v>0</v>
      </c>
    </row>
    <row r="13044" spans="1:1" x14ac:dyDescent="0.25">
      <c r="A13044">
        <f>'1. Évaluation des risques'!A13053</f>
        <v>0</v>
      </c>
    </row>
    <row r="13045" spans="1:1" x14ac:dyDescent="0.25">
      <c r="A13045">
        <f>'1. Évaluation des risques'!A13054</f>
        <v>0</v>
      </c>
    </row>
    <row r="13046" spans="1:1" x14ac:dyDescent="0.25">
      <c r="A13046">
        <f>'1. Évaluation des risques'!A13055</f>
        <v>0</v>
      </c>
    </row>
    <row r="13047" spans="1:1" x14ac:dyDescent="0.25">
      <c r="A13047">
        <f>'1. Évaluation des risques'!A13056</f>
        <v>0</v>
      </c>
    </row>
    <row r="13048" spans="1:1" x14ac:dyDescent="0.25">
      <c r="A13048">
        <f>'1. Évaluation des risques'!A13057</f>
        <v>0</v>
      </c>
    </row>
    <row r="13049" spans="1:1" x14ac:dyDescent="0.25">
      <c r="A13049">
        <f>'1. Évaluation des risques'!A13058</f>
        <v>0</v>
      </c>
    </row>
    <row r="13050" spans="1:1" x14ac:dyDescent="0.25">
      <c r="A13050">
        <f>'1. Évaluation des risques'!A13059</f>
        <v>0</v>
      </c>
    </row>
    <row r="13051" spans="1:1" x14ac:dyDescent="0.25">
      <c r="A13051">
        <f>'1. Évaluation des risques'!A13060</f>
        <v>0</v>
      </c>
    </row>
    <row r="13052" spans="1:1" x14ac:dyDescent="0.25">
      <c r="A13052">
        <f>'1. Évaluation des risques'!A13061</f>
        <v>0</v>
      </c>
    </row>
    <row r="13053" spans="1:1" x14ac:dyDescent="0.25">
      <c r="A13053">
        <f>'1. Évaluation des risques'!A13062</f>
        <v>0</v>
      </c>
    </row>
    <row r="13054" spans="1:1" x14ac:dyDescent="0.25">
      <c r="A13054">
        <f>'1. Évaluation des risques'!A13063</f>
        <v>0</v>
      </c>
    </row>
    <row r="13055" spans="1:1" x14ac:dyDescent="0.25">
      <c r="A13055">
        <f>'1. Évaluation des risques'!A13064</f>
        <v>0</v>
      </c>
    </row>
    <row r="13056" spans="1:1" x14ac:dyDescent="0.25">
      <c r="A13056">
        <f>'1. Évaluation des risques'!A13065</f>
        <v>0</v>
      </c>
    </row>
    <row r="13057" spans="1:1" x14ac:dyDescent="0.25">
      <c r="A13057">
        <f>'1. Évaluation des risques'!A13066</f>
        <v>0</v>
      </c>
    </row>
    <row r="13058" spans="1:1" x14ac:dyDescent="0.25">
      <c r="A13058">
        <f>'1. Évaluation des risques'!A13067</f>
        <v>0</v>
      </c>
    </row>
    <row r="13059" spans="1:1" x14ac:dyDescent="0.25">
      <c r="A13059">
        <f>'1. Évaluation des risques'!A13068</f>
        <v>0</v>
      </c>
    </row>
    <row r="13060" spans="1:1" x14ac:dyDescent="0.25">
      <c r="A13060">
        <f>'1. Évaluation des risques'!A13069</f>
        <v>0</v>
      </c>
    </row>
    <row r="13061" spans="1:1" x14ac:dyDescent="0.25">
      <c r="A13061">
        <f>'1. Évaluation des risques'!A13070</f>
        <v>0</v>
      </c>
    </row>
    <row r="13062" spans="1:1" x14ac:dyDescent="0.25">
      <c r="A13062">
        <f>'1. Évaluation des risques'!A13071</f>
        <v>0</v>
      </c>
    </row>
    <row r="13063" spans="1:1" x14ac:dyDescent="0.25">
      <c r="A13063">
        <f>'1. Évaluation des risques'!A13072</f>
        <v>0</v>
      </c>
    </row>
    <row r="13064" spans="1:1" x14ac:dyDescent="0.25">
      <c r="A13064">
        <f>'1. Évaluation des risques'!A13073</f>
        <v>0</v>
      </c>
    </row>
    <row r="13065" spans="1:1" x14ac:dyDescent="0.25">
      <c r="A13065">
        <f>'1. Évaluation des risques'!A13074</f>
        <v>0</v>
      </c>
    </row>
    <row r="13066" spans="1:1" x14ac:dyDescent="0.25">
      <c r="A13066">
        <f>'1. Évaluation des risques'!A13075</f>
        <v>0</v>
      </c>
    </row>
    <row r="13067" spans="1:1" x14ac:dyDescent="0.25">
      <c r="A13067">
        <f>'1. Évaluation des risques'!A13076</f>
        <v>0</v>
      </c>
    </row>
    <row r="13068" spans="1:1" x14ac:dyDescent="0.25">
      <c r="A13068">
        <f>'1. Évaluation des risques'!A13077</f>
        <v>0</v>
      </c>
    </row>
    <row r="13069" spans="1:1" x14ac:dyDescent="0.25">
      <c r="A13069">
        <f>'1. Évaluation des risques'!A13078</f>
        <v>0</v>
      </c>
    </row>
    <row r="13070" spans="1:1" x14ac:dyDescent="0.25">
      <c r="A13070">
        <f>'1. Évaluation des risques'!A13079</f>
        <v>0</v>
      </c>
    </row>
    <row r="13071" spans="1:1" x14ac:dyDescent="0.25">
      <c r="A13071">
        <f>'1. Évaluation des risques'!A13080</f>
        <v>0</v>
      </c>
    </row>
    <row r="13072" spans="1:1" x14ac:dyDescent="0.25">
      <c r="A13072">
        <f>'1. Évaluation des risques'!A13081</f>
        <v>0</v>
      </c>
    </row>
    <row r="13073" spans="1:1" x14ac:dyDescent="0.25">
      <c r="A13073">
        <f>'1. Évaluation des risques'!A13082</f>
        <v>0</v>
      </c>
    </row>
    <row r="13074" spans="1:1" x14ac:dyDescent="0.25">
      <c r="A13074">
        <f>'1. Évaluation des risques'!A13083</f>
        <v>0</v>
      </c>
    </row>
    <row r="13075" spans="1:1" x14ac:dyDescent="0.25">
      <c r="A13075">
        <f>'1. Évaluation des risques'!A13084</f>
        <v>0</v>
      </c>
    </row>
    <row r="13076" spans="1:1" x14ac:dyDescent="0.25">
      <c r="A13076">
        <f>'1. Évaluation des risques'!A13085</f>
        <v>0</v>
      </c>
    </row>
    <row r="13077" spans="1:1" x14ac:dyDescent="0.25">
      <c r="A13077">
        <f>'1. Évaluation des risques'!A13086</f>
        <v>0</v>
      </c>
    </row>
    <row r="13078" spans="1:1" x14ac:dyDescent="0.25">
      <c r="A13078">
        <f>'1. Évaluation des risques'!A13087</f>
        <v>0</v>
      </c>
    </row>
    <row r="13079" spans="1:1" x14ac:dyDescent="0.25">
      <c r="A13079">
        <f>'1. Évaluation des risques'!A13088</f>
        <v>0</v>
      </c>
    </row>
    <row r="13080" spans="1:1" x14ac:dyDescent="0.25">
      <c r="A13080">
        <f>'1. Évaluation des risques'!A13089</f>
        <v>0</v>
      </c>
    </row>
    <row r="13081" spans="1:1" x14ac:dyDescent="0.25">
      <c r="A13081">
        <f>'1. Évaluation des risques'!A13090</f>
        <v>0</v>
      </c>
    </row>
    <row r="13082" spans="1:1" x14ac:dyDescent="0.25">
      <c r="A13082">
        <f>'1. Évaluation des risques'!A13091</f>
        <v>0</v>
      </c>
    </row>
    <row r="13083" spans="1:1" x14ac:dyDescent="0.25">
      <c r="A13083">
        <f>'1. Évaluation des risques'!A13092</f>
        <v>0</v>
      </c>
    </row>
    <row r="13084" spans="1:1" x14ac:dyDescent="0.25">
      <c r="A13084">
        <f>'1. Évaluation des risques'!A13093</f>
        <v>0</v>
      </c>
    </row>
    <row r="13085" spans="1:1" x14ac:dyDescent="0.25">
      <c r="A13085">
        <f>'1. Évaluation des risques'!A13094</f>
        <v>0</v>
      </c>
    </row>
    <row r="13086" spans="1:1" x14ac:dyDescent="0.25">
      <c r="A13086">
        <f>'1. Évaluation des risques'!A13095</f>
        <v>0</v>
      </c>
    </row>
    <row r="13087" spans="1:1" x14ac:dyDescent="0.25">
      <c r="A13087">
        <f>'1. Évaluation des risques'!A13096</f>
        <v>0</v>
      </c>
    </row>
    <row r="13088" spans="1:1" x14ac:dyDescent="0.25">
      <c r="A13088">
        <f>'1. Évaluation des risques'!A13097</f>
        <v>0</v>
      </c>
    </row>
    <row r="13089" spans="1:1" x14ac:dyDescent="0.25">
      <c r="A13089">
        <f>'1. Évaluation des risques'!A13098</f>
        <v>0</v>
      </c>
    </row>
    <row r="13090" spans="1:1" x14ac:dyDescent="0.25">
      <c r="A13090">
        <f>'1. Évaluation des risques'!A13099</f>
        <v>0</v>
      </c>
    </row>
    <row r="13091" spans="1:1" x14ac:dyDescent="0.25">
      <c r="A13091">
        <f>'1. Évaluation des risques'!A13100</f>
        <v>0</v>
      </c>
    </row>
    <row r="13092" spans="1:1" x14ac:dyDescent="0.25">
      <c r="A13092">
        <f>'1. Évaluation des risques'!A13101</f>
        <v>0</v>
      </c>
    </row>
    <row r="13093" spans="1:1" x14ac:dyDescent="0.25">
      <c r="A13093">
        <f>'1. Évaluation des risques'!A13102</f>
        <v>0</v>
      </c>
    </row>
    <row r="13094" spans="1:1" x14ac:dyDescent="0.25">
      <c r="A13094">
        <f>'1. Évaluation des risques'!A13103</f>
        <v>0</v>
      </c>
    </row>
    <row r="13095" spans="1:1" x14ac:dyDescent="0.25">
      <c r="A13095">
        <f>'1. Évaluation des risques'!A13104</f>
        <v>0</v>
      </c>
    </row>
    <row r="13096" spans="1:1" x14ac:dyDescent="0.25">
      <c r="A13096">
        <f>'1. Évaluation des risques'!A13105</f>
        <v>0</v>
      </c>
    </row>
    <row r="13097" spans="1:1" x14ac:dyDescent="0.25">
      <c r="A13097">
        <f>'1. Évaluation des risques'!A13106</f>
        <v>0</v>
      </c>
    </row>
    <row r="13098" spans="1:1" x14ac:dyDescent="0.25">
      <c r="A13098">
        <f>'1. Évaluation des risques'!A13107</f>
        <v>0</v>
      </c>
    </row>
    <row r="13099" spans="1:1" x14ac:dyDescent="0.25">
      <c r="A13099">
        <f>'1. Évaluation des risques'!A13108</f>
        <v>0</v>
      </c>
    </row>
    <row r="13100" spans="1:1" x14ac:dyDescent="0.25">
      <c r="A13100">
        <f>'1. Évaluation des risques'!A13109</f>
        <v>0</v>
      </c>
    </row>
    <row r="13101" spans="1:1" x14ac:dyDescent="0.25">
      <c r="A13101">
        <f>'1. Évaluation des risques'!A13110</f>
        <v>0</v>
      </c>
    </row>
    <row r="13102" spans="1:1" x14ac:dyDescent="0.25">
      <c r="A13102">
        <f>'1. Évaluation des risques'!A13111</f>
        <v>0</v>
      </c>
    </row>
    <row r="13103" spans="1:1" x14ac:dyDescent="0.25">
      <c r="A13103">
        <f>'1. Évaluation des risques'!A13112</f>
        <v>0</v>
      </c>
    </row>
    <row r="13104" spans="1:1" x14ac:dyDescent="0.25">
      <c r="A13104">
        <f>'1. Évaluation des risques'!A13113</f>
        <v>0</v>
      </c>
    </row>
    <row r="13105" spans="1:1" x14ac:dyDescent="0.25">
      <c r="A13105">
        <f>'1. Évaluation des risques'!A13114</f>
        <v>0</v>
      </c>
    </row>
    <row r="13106" spans="1:1" x14ac:dyDescent="0.25">
      <c r="A13106">
        <f>'1. Évaluation des risques'!A13115</f>
        <v>0</v>
      </c>
    </row>
    <row r="13107" spans="1:1" x14ac:dyDescent="0.25">
      <c r="A13107">
        <f>'1. Évaluation des risques'!A13116</f>
        <v>0</v>
      </c>
    </row>
    <row r="13108" spans="1:1" x14ac:dyDescent="0.25">
      <c r="A13108">
        <f>'1. Évaluation des risques'!A13117</f>
        <v>0</v>
      </c>
    </row>
    <row r="13109" spans="1:1" x14ac:dyDescent="0.25">
      <c r="A13109">
        <f>'1. Évaluation des risques'!A13118</f>
        <v>0</v>
      </c>
    </row>
    <row r="13110" spans="1:1" x14ac:dyDescent="0.25">
      <c r="A13110">
        <f>'1. Évaluation des risques'!A13119</f>
        <v>0</v>
      </c>
    </row>
    <row r="13111" spans="1:1" x14ac:dyDescent="0.25">
      <c r="A13111">
        <f>'1. Évaluation des risques'!A13120</f>
        <v>0</v>
      </c>
    </row>
    <row r="13112" spans="1:1" x14ac:dyDescent="0.25">
      <c r="A13112">
        <f>'1. Évaluation des risques'!A13121</f>
        <v>0</v>
      </c>
    </row>
    <row r="13113" spans="1:1" x14ac:dyDescent="0.25">
      <c r="A13113">
        <f>'1. Évaluation des risques'!A13122</f>
        <v>0</v>
      </c>
    </row>
    <row r="13114" spans="1:1" x14ac:dyDescent="0.25">
      <c r="A13114">
        <f>'1. Évaluation des risques'!A13123</f>
        <v>0</v>
      </c>
    </row>
    <row r="13115" spans="1:1" x14ac:dyDescent="0.25">
      <c r="A13115">
        <f>'1. Évaluation des risques'!A13124</f>
        <v>0</v>
      </c>
    </row>
    <row r="13116" spans="1:1" x14ac:dyDescent="0.25">
      <c r="A13116">
        <f>'1. Évaluation des risques'!A13125</f>
        <v>0</v>
      </c>
    </row>
    <row r="13117" spans="1:1" x14ac:dyDescent="0.25">
      <c r="A13117">
        <f>'1. Évaluation des risques'!A13126</f>
        <v>0</v>
      </c>
    </row>
    <row r="13118" spans="1:1" x14ac:dyDescent="0.25">
      <c r="A13118">
        <f>'1. Évaluation des risques'!A13127</f>
        <v>0</v>
      </c>
    </row>
    <row r="13119" spans="1:1" x14ac:dyDescent="0.25">
      <c r="A13119">
        <f>'1. Évaluation des risques'!A13128</f>
        <v>0</v>
      </c>
    </row>
    <row r="13120" spans="1:1" x14ac:dyDescent="0.25">
      <c r="A13120">
        <f>'1. Évaluation des risques'!A13129</f>
        <v>0</v>
      </c>
    </row>
    <row r="13121" spans="1:1" x14ac:dyDescent="0.25">
      <c r="A13121">
        <f>'1. Évaluation des risques'!A13130</f>
        <v>0</v>
      </c>
    </row>
    <row r="13122" spans="1:1" x14ac:dyDescent="0.25">
      <c r="A13122">
        <f>'1. Évaluation des risques'!A13131</f>
        <v>0</v>
      </c>
    </row>
    <row r="13123" spans="1:1" x14ac:dyDescent="0.25">
      <c r="A13123">
        <f>'1. Évaluation des risques'!A13132</f>
        <v>0</v>
      </c>
    </row>
    <row r="13124" spans="1:1" x14ac:dyDescent="0.25">
      <c r="A13124">
        <f>'1. Évaluation des risques'!A13133</f>
        <v>0</v>
      </c>
    </row>
    <row r="13125" spans="1:1" x14ac:dyDescent="0.25">
      <c r="A13125">
        <f>'1. Évaluation des risques'!A13134</f>
        <v>0</v>
      </c>
    </row>
    <row r="13126" spans="1:1" x14ac:dyDescent="0.25">
      <c r="A13126">
        <f>'1. Évaluation des risques'!A13135</f>
        <v>0</v>
      </c>
    </row>
    <row r="13127" spans="1:1" x14ac:dyDescent="0.25">
      <c r="A13127">
        <f>'1. Évaluation des risques'!A13136</f>
        <v>0</v>
      </c>
    </row>
    <row r="13128" spans="1:1" x14ac:dyDescent="0.25">
      <c r="A13128">
        <f>'1. Évaluation des risques'!A13137</f>
        <v>0</v>
      </c>
    </row>
    <row r="13129" spans="1:1" x14ac:dyDescent="0.25">
      <c r="A13129">
        <f>'1. Évaluation des risques'!A13138</f>
        <v>0</v>
      </c>
    </row>
    <row r="13130" spans="1:1" x14ac:dyDescent="0.25">
      <c r="A13130">
        <f>'1. Évaluation des risques'!A13139</f>
        <v>0</v>
      </c>
    </row>
    <row r="13131" spans="1:1" x14ac:dyDescent="0.25">
      <c r="A13131">
        <f>'1. Évaluation des risques'!A13140</f>
        <v>0</v>
      </c>
    </row>
    <row r="13132" spans="1:1" x14ac:dyDescent="0.25">
      <c r="A13132">
        <f>'1. Évaluation des risques'!A13141</f>
        <v>0</v>
      </c>
    </row>
    <row r="13133" spans="1:1" x14ac:dyDescent="0.25">
      <c r="A13133">
        <f>'1. Évaluation des risques'!A13142</f>
        <v>0</v>
      </c>
    </row>
    <row r="13134" spans="1:1" x14ac:dyDescent="0.25">
      <c r="A13134">
        <f>'1. Évaluation des risques'!A13143</f>
        <v>0</v>
      </c>
    </row>
    <row r="13135" spans="1:1" x14ac:dyDescent="0.25">
      <c r="A13135">
        <f>'1. Évaluation des risques'!A13144</f>
        <v>0</v>
      </c>
    </row>
    <row r="13136" spans="1:1" x14ac:dyDescent="0.25">
      <c r="A13136">
        <f>'1. Évaluation des risques'!A13145</f>
        <v>0</v>
      </c>
    </row>
    <row r="13137" spans="1:1" x14ac:dyDescent="0.25">
      <c r="A13137">
        <f>'1. Évaluation des risques'!A13146</f>
        <v>0</v>
      </c>
    </row>
    <row r="13138" spans="1:1" x14ac:dyDescent="0.25">
      <c r="A13138">
        <f>'1. Évaluation des risques'!A13147</f>
        <v>0</v>
      </c>
    </row>
    <row r="13139" spans="1:1" x14ac:dyDescent="0.25">
      <c r="A13139">
        <f>'1. Évaluation des risques'!A13148</f>
        <v>0</v>
      </c>
    </row>
    <row r="13140" spans="1:1" x14ac:dyDescent="0.25">
      <c r="A13140">
        <f>'1. Évaluation des risques'!A13149</f>
        <v>0</v>
      </c>
    </row>
    <row r="13141" spans="1:1" x14ac:dyDescent="0.25">
      <c r="A13141">
        <f>'1. Évaluation des risques'!A13150</f>
        <v>0</v>
      </c>
    </row>
    <row r="13142" spans="1:1" x14ac:dyDescent="0.25">
      <c r="A13142">
        <f>'1. Évaluation des risques'!A13151</f>
        <v>0</v>
      </c>
    </row>
    <row r="13143" spans="1:1" x14ac:dyDescent="0.25">
      <c r="A13143">
        <f>'1. Évaluation des risques'!A13152</f>
        <v>0</v>
      </c>
    </row>
    <row r="13144" spans="1:1" x14ac:dyDescent="0.25">
      <c r="A13144">
        <f>'1. Évaluation des risques'!A13153</f>
        <v>0</v>
      </c>
    </row>
    <row r="13145" spans="1:1" x14ac:dyDescent="0.25">
      <c r="A13145">
        <f>'1. Évaluation des risques'!A13154</f>
        <v>0</v>
      </c>
    </row>
    <row r="13146" spans="1:1" x14ac:dyDescent="0.25">
      <c r="A13146">
        <f>'1. Évaluation des risques'!A13155</f>
        <v>0</v>
      </c>
    </row>
    <row r="13147" spans="1:1" x14ac:dyDescent="0.25">
      <c r="A13147">
        <f>'1. Évaluation des risques'!A13156</f>
        <v>0</v>
      </c>
    </row>
    <row r="13148" spans="1:1" x14ac:dyDescent="0.25">
      <c r="A13148">
        <f>'1. Évaluation des risques'!A13157</f>
        <v>0</v>
      </c>
    </row>
    <row r="13149" spans="1:1" x14ac:dyDescent="0.25">
      <c r="A13149">
        <f>'1. Évaluation des risques'!A13158</f>
        <v>0</v>
      </c>
    </row>
    <row r="13150" spans="1:1" x14ac:dyDescent="0.25">
      <c r="A13150">
        <f>'1. Évaluation des risques'!A13159</f>
        <v>0</v>
      </c>
    </row>
    <row r="13151" spans="1:1" x14ac:dyDescent="0.25">
      <c r="A13151">
        <f>'1. Évaluation des risques'!A13160</f>
        <v>0</v>
      </c>
    </row>
    <row r="13152" spans="1:1" x14ac:dyDescent="0.25">
      <c r="A13152">
        <f>'1. Évaluation des risques'!A13161</f>
        <v>0</v>
      </c>
    </row>
    <row r="13153" spans="1:1" x14ac:dyDescent="0.25">
      <c r="A13153">
        <f>'1. Évaluation des risques'!A13162</f>
        <v>0</v>
      </c>
    </row>
    <row r="13154" spans="1:1" x14ac:dyDescent="0.25">
      <c r="A13154">
        <f>'1. Évaluation des risques'!A13163</f>
        <v>0</v>
      </c>
    </row>
    <row r="13155" spans="1:1" x14ac:dyDescent="0.25">
      <c r="A13155">
        <f>'1. Évaluation des risques'!A13164</f>
        <v>0</v>
      </c>
    </row>
    <row r="13156" spans="1:1" x14ac:dyDescent="0.25">
      <c r="A13156">
        <f>'1. Évaluation des risques'!A13165</f>
        <v>0</v>
      </c>
    </row>
    <row r="13157" spans="1:1" x14ac:dyDescent="0.25">
      <c r="A13157">
        <f>'1. Évaluation des risques'!A13166</f>
        <v>0</v>
      </c>
    </row>
    <row r="13158" spans="1:1" x14ac:dyDescent="0.25">
      <c r="A13158">
        <f>'1. Évaluation des risques'!A13167</f>
        <v>0</v>
      </c>
    </row>
    <row r="13159" spans="1:1" x14ac:dyDescent="0.25">
      <c r="A13159">
        <f>'1. Évaluation des risques'!A13168</f>
        <v>0</v>
      </c>
    </row>
    <row r="13160" spans="1:1" x14ac:dyDescent="0.25">
      <c r="A13160">
        <f>'1. Évaluation des risques'!A13169</f>
        <v>0</v>
      </c>
    </row>
    <row r="13161" spans="1:1" x14ac:dyDescent="0.25">
      <c r="A13161">
        <f>'1. Évaluation des risques'!A13170</f>
        <v>0</v>
      </c>
    </row>
    <row r="13162" spans="1:1" x14ac:dyDescent="0.25">
      <c r="A13162">
        <f>'1. Évaluation des risques'!A13171</f>
        <v>0</v>
      </c>
    </row>
    <row r="13163" spans="1:1" x14ac:dyDescent="0.25">
      <c r="A13163">
        <f>'1. Évaluation des risques'!A13172</f>
        <v>0</v>
      </c>
    </row>
    <row r="13164" spans="1:1" x14ac:dyDescent="0.25">
      <c r="A13164">
        <f>'1. Évaluation des risques'!A13173</f>
        <v>0</v>
      </c>
    </row>
    <row r="13165" spans="1:1" x14ac:dyDescent="0.25">
      <c r="A13165">
        <f>'1. Évaluation des risques'!A13174</f>
        <v>0</v>
      </c>
    </row>
    <row r="13166" spans="1:1" x14ac:dyDescent="0.25">
      <c r="A13166">
        <f>'1. Évaluation des risques'!A13175</f>
        <v>0</v>
      </c>
    </row>
    <row r="13167" spans="1:1" x14ac:dyDescent="0.25">
      <c r="A13167">
        <f>'1. Évaluation des risques'!A13176</f>
        <v>0</v>
      </c>
    </row>
    <row r="13168" spans="1:1" x14ac:dyDescent="0.25">
      <c r="A13168">
        <f>'1. Évaluation des risques'!A13177</f>
        <v>0</v>
      </c>
    </row>
    <row r="13169" spans="1:1" x14ac:dyDescent="0.25">
      <c r="A13169">
        <f>'1. Évaluation des risques'!A13178</f>
        <v>0</v>
      </c>
    </row>
    <row r="13170" spans="1:1" x14ac:dyDescent="0.25">
      <c r="A13170">
        <f>'1. Évaluation des risques'!A13179</f>
        <v>0</v>
      </c>
    </row>
    <row r="13171" spans="1:1" x14ac:dyDescent="0.25">
      <c r="A13171">
        <f>'1. Évaluation des risques'!A13180</f>
        <v>0</v>
      </c>
    </row>
    <row r="13172" spans="1:1" x14ac:dyDescent="0.25">
      <c r="A13172">
        <f>'1. Évaluation des risques'!A13181</f>
        <v>0</v>
      </c>
    </row>
    <row r="13173" spans="1:1" x14ac:dyDescent="0.25">
      <c r="A13173">
        <f>'1. Évaluation des risques'!A13182</f>
        <v>0</v>
      </c>
    </row>
    <row r="13174" spans="1:1" x14ac:dyDescent="0.25">
      <c r="A13174">
        <f>'1. Évaluation des risques'!A13183</f>
        <v>0</v>
      </c>
    </row>
    <row r="13175" spans="1:1" x14ac:dyDescent="0.25">
      <c r="A13175">
        <f>'1. Évaluation des risques'!A13184</f>
        <v>0</v>
      </c>
    </row>
    <row r="13176" spans="1:1" x14ac:dyDescent="0.25">
      <c r="A13176">
        <f>'1. Évaluation des risques'!A13185</f>
        <v>0</v>
      </c>
    </row>
    <row r="13177" spans="1:1" x14ac:dyDescent="0.25">
      <c r="A13177">
        <f>'1. Évaluation des risques'!A13186</f>
        <v>0</v>
      </c>
    </row>
    <row r="13178" spans="1:1" x14ac:dyDescent="0.25">
      <c r="A13178">
        <f>'1. Évaluation des risques'!A13187</f>
        <v>0</v>
      </c>
    </row>
    <row r="13179" spans="1:1" x14ac:dyDescent="0.25">
      <c r="A13179">
        <f>'1. Évaluation des risques'!A13188</f>
        <v>0</v>
      </c>
    </row>
    <row r="13180" spans="1:1" x14ac:dyDescent="0.25">
      <c r="A13180">
        <f>'1. Évaluation des risques'!A13189</f>
        <v>0</v>
      </c>
    </row>
    <row r="13181" spans="1:1" x14ac:dyDescent="0.25">
      <c r="A13181">
        <f>'1. Évaluation des risques'!A13190</f>
        <v>0</v>
      </c>
    </row>
    <row r="13182" spans="1:1" x14ac:dyDescent="0.25">
      <c r="A13182">
        <f>'1. Évaluation des risques'!A13191</f>
        <v>0</v>
      </c>
    </row>
    <row r="13183" spans="1:1" x14ac:dyDescent="0.25">
      <c r="A13183">
        <f>'1. Évaluation des risques'!A13192</f>
        <v>0</v>
      </c>
    </row>
    <row r="13184" spans="1:1" x14ac:dyDescent="0.25">
      <c r="A13184">
        <f>'1. Évaluation des risques'!A13193</f>
        <v>0</v>
      </c>
    </row>
    <row r="13185" spans="1:1" x14ac:dyDescent="0.25">
      <c r="A13185">
        <f>'1. Évaluation des risques'!A13194</f>
        <v>0</v>
      </c>
    </row>
    <row r="13186" spans="1:1" x14ac:dyDescent="0.25">
      <c r="A13186">
        <f>'1. Évaluation des risques'!A13195</f>
        <v>0</v>
      </c>
    </row>
    <row r="13187" spans="1:1" x14ac:dyDescent="0.25">
      <c r="A13187">
        <f>'1. Évaluation des risques'!A13196</f>
        <v>0</v>
      </c>
    </row>
    <row r="13188" spans="1:1" x14ac:dyDescent="0.25">
      <c r="A13188">
        <f>'1. Évaluation des risques'!A13197</f>
        <v>0</v>
      </c>
    </row>
    <row r="13189" spans="1:1" x14ac:dyDescent="0.25">
      <c r="A13189">
        <f>'1. Évaluation des risques'!A13198</f>
        <v>0</v>
      </c>
    </row>
    <row r="13190" spans="1:1" x14ac:dyDescent="0.25">
      <c r="A13190">
        <f>'1. Évaluation des risques'!A13199</f>
        <v>0</v>
      </c>
    </row>
    <row r="13191" spans="1:1" x14ac:dyDescent="0.25">
      <c r="A13191">
        <f>'1. Évaluation des risques'!A13200</f>
        <v>0</v>
      </c>
    </row>
    <row r="13192" spans="1:1" x14ac:dyDescent="0.25">
      <c r="A13192">
        <f>'1. Évaluation des risques'!A13201</f>
        <v>0</v>
      </c>
    </row>
    <row r="13193" spans="1:1" x14ac:dyDescent="0.25">
      <c r="A13193">
        <f>'1. Évaluation des risques'!A13202</f>
        <v>0</v>
      </c>
    </row>
    <row r="13194" spans="1:1" x14ac:dyDescent="0.25">
      <c r="A13194">
        <f>'1. Évaluation des risques'!A13203</f>
        <v>0</v>
      </c>
    </row>
    <row r="13195" spans="1:1" x14ac:dyDescent="0.25">
      <c r="A13195">
        <f>'1. Évaluation des risques'!A13204</f>
        <v>0</v>
      </c>
    </row>
    <row r="13196" spans="1:1" x14ac:dyDescent="0.25">
      <c r="A13196">
        <f>'1. Évaluation des risques'!A13205</f>
        <v>0</v>
      </c>
    </row>
    <row r="13197" spans="1:1" x14ac:dyDescent="0.25">
      <c r="A13197">
        <f>'1. Évaluation des risques'!A13206</f>
        <v>0</v>
      </c>
    </row>
    <row r="13198" spans="1:1" x14ac:dyDescent="0.25">
      <c r="A13198">
        <f>'1. Évaluation des risques'!A13207</f>
        <v>0</v>
      </c>
    </row>
    <row r="13199" spans="1:1" x14ac:dyDescent="0.25">
      <c r="A13199">
        <f>'1. Évaluation des risques'!A13208</f>
        <v>0</v>
      </c>
    </row>
    <row r="13200" spans="1:1" x14ac:dyDescent="0.25">
      <c r="A13200">
        <f>'1. Évaluation des risques'!A13209</f>
        <v>0</v>
      </c>
    </row>
    <row r="13201" spans="1:1" x14ac:dyDescent="0.25">
      <c r="A13201">
        <f>'1. Évaluation des risques'!A13210</f>
        <v>0</v>
      </c>
    </row>
    <row r="13202" spans="1:1" x14ac:dyDescent="0.25">
      <c r="A13202">
        <f>'1. Évaluation des risques'!A13211</f>
        <v>0</v>
      </c>
    </row>
    <row r="13203" spans="1:1" x14ac:dyDescent="0.25">
      <c r="A13203">
        <f>'1. Évaluation des risques'!A13212</f>
        <v>0</v>
      </c>
    </row>
    <row r="13204" spans="1:1" x14ac:dyDescent="0.25">
      <c r="A13204">
        <f>'1. Évaluation des risques'!A13213</f>
        <v>0</v>
      </c>
    </row>
    <row r="13205" spans="1:1" x14ac:dyDescent="0.25">
      <c r="A13205">
        <f>'1. Évaluation des risques'!A13214</f>
        <v>0</v>
      </c>
    </row>
    <row r="13206" spans="1:1" x14ac:dyDescent="0.25">
      <c r="A13206">
        <f>'1. Évaluation des risques'!A13215</f>
        <v>0</v>
      </c>
    </row>
    <row r="13207" spans="1:1" x14ac:dyDescent="0.25">
      <c r="A13207">
        <f>'1. Évaluation des risques'!A13216</f>
        <v>0</v>
      </c>
    </row>
    <row r="13208" spans="1:1" x14ac:dyDescent="0.25">
      <c r="A13208">
        <f>'1. Évaluation des risques'!A13217</f>
        <v>0</v>
      </c>
    </row>
    <row r="13209" spans="1:1" x14ac:dyDescent="0.25">
      <c r="A13209">
        <f>'1. Évaluation des risques'!A13218</f>
        <v>0</v>
      </c>
    </row>
    <row r="13210" spans="1:1" x14ac:dyDescent="0.25">
      <c r="A13210">
        <f>'1. Évaluation des risques'!A13219</f>
        <v>0</v>
      </c>
    </row>
    <row r="13211" spans="1:1" x14ac:dyDescent="0.25">
      <c r="A13211">
        <f>'1. Évaluation des risques'!A13220</f>
        <v>0</v>
      </c>
    </row>
    <row r="13212" spans="1:1" x14ac:dyDescent="0.25">
      <c r="A13212">
        <f>'1. Évaluation des risques'!A13221</f>
        <v>0</v>
      </c>
    </row>
    <row r="13213" spans="1:1" x14ac:dyDescent="0.25">
      <c r="A13213">
        <f>'1. Évaluation des risques'!A13222</f>
        <v>0</v>
      </c>
    </row>
    <row r="13214" spans="1:1" x14ac:dyDescent="0.25">
      <c r="A13214">
        <f>'1. Évaluation des risques'!A13223</f>
        <v>0</v>
      </c>
    </row>
    <row r="13215" spans="1:1" x14ac:dyDescent="0.25">
      <c r="A13215">
        <f>'1. Évaluation des risques'!A13224</f>
        <v>0</v>
      </c>
    </row>
    <row r="13216" spans="1:1" x14ac:dyDescent="0.25">
      <c r="A13216">
        <f>'1. Évaluation des risques'!A13225</f>
        <v>0</v>
      </c>
    </row>
    <row r="13217" spans="1:1" x14ac:dyDescent="0.25">
      <c r="A13217">
        <f>'1. Évaluation des risques'!A13226</f>
        <v>0</v>
      </c>
    </row>
    <row r="13218" spans="1:1" x14ac:dyDescent="0.25">
      <c r="A13218">
        <f>'1. Évaluation des risques'!A13227</f>
        <v>0</v>
      </c>
    </row>
    <row r="13219" spans="1:1" x14ac:dyDescent="0.25">
      <c r="A13219">
        <f>'1. Évaluation des risques'!A13228</f>
        <v>0</v>
      </c>
    </row>
    <row r="13220" spans="1:1" x14ac:dyDescent="0.25">
      <c r="A13220">
        <f>'1. Évaluation des risques'!A13229</f>
        <v>0</v>
      </c>
    </row>
    <row r="13221" spans="1:1" x14ac:dyDescent="0.25">
      <c r="A13221">
        <f>'1. Évaluation des risques'!A13230</f>
        <v>0</v>
      </c>
    </row>
    <row r="13222" spans="1:1" x14ac:dyDescent="0.25">
      <c r="A13222">
        <f>'1. Évaluation des risques'!A13231</f>
        <v>0</v>
      </c>
    </row>
    <row r="13223" spans="1:1" x14ac:dyDescent="0.25">
      <c r="A13223">
        <f>'1. Évaluation des risques'!A13232</f>
        <v>0</v>
      </c>
    </row>
    <row r="13224" spans="1:1" x14ac:dyDescent="0.25">
      <c r="A13224">
        <f>'1. Évaluation des risques'!A13233</f>
        <v>0</v>
      </c>
    </row>
    <row r="13225" spans="1:1" x14ac:dyDescent="0.25">
      <c r="A13225">
        <f>'1. Évaluation des risques'!A13234</f>
        <v>0</v>
      </c>
    </row>
    <row r="13226" spans="1:1" x14ac:dyDescent="0.25">
      <c r="A13226">
        <f>'1. Évaluation des risques'!A13235</f>
        <v>0</v>
      </c>
    </row>
    <row r="13227" spans="1:1" x14ac:dyDescent="0.25">
      <c r="A13227">
        <f>'1. Évaluation des risques'!A13236</f>
        <v>0</v>
      </c>
    </row>
    <row r="13228" spans="1:1" x14ac:dyDescent="0.25">
      <c r="A13228">
        <f>'1. Évaluation des risques'!A13237</f>
        <v>0</v>
      </c>
    </row>
    <row r="13229" spans="1:1" x14ac:dyDescent="0.25">
      <c r="A13229">
        <f>'1. Évaluation des risques'!A13238</f>
        <v>0</v>
      </c>
    </row>
    <row r="13230" spans="1:1" x14ac:dyDescent="0.25">
      <c r="A13230">
        <f>'1. Évaluation des risques'!A13239</f>
        <v>0</v>
      </c>
    </row>
    <row r="13231" spans="1:1" x14ac:dyDescent="0.25">
      <c r="A13231">
        <f>'1. Évaluation des risques'!A13240</f>
        <v>0</v>
      </c>
    </row>
    <row r="13232" spans="1:1" x14ac:dyDescent="0.25">
      <c r="A13232">
        <f>'1. Évaluation des risques'!A13241</f>
        <v>0</v>
      </c>
    </row>
    <row r="13233" spans="1:1" x14ac:dyDescent="0.25">
      <c r="A13233">
        <f>'1. Évaluation des risques'!A13242</f>
        <v>0</v>
      </c>
    </row>
    <row r="13234" spans="1:1" x14ac:dyDescent="0.25">
      <c r="A13234">
        <f>'1. Évaluation des risques'!A13243</f>
        <v>0</v>
      </c>
    </row>
    <row r="13235" spans="1:1" x14ac:dyDescent="0.25">
      <c r="A13235">
        <f>'1. Évaluation des risques'!A13244</f>
        <v>0</v>
      </c>
    </row>
    <row r="13236" spans="1:1" x14ac:dyDescent="0.25">
      <c r="A13236">
        <f>'1. Évaluation des risques'!A13245</f>
        <v>0</v>
      </c>
    </row>
    <row r="13237" spans="1:1" x14ac:dyDescent="0.25">
      <c r="A13237">
        <f>'1. Évaluation des risques'!A13246</f>
        <v>0</v>
      </c>
    </row>
    <row r="13238" spans="1:1" x14ac:dyDescent="0.25">
      <c r="A13238">
        <f>'1. Évaluation des risques'!A13247</f>
        <v>0</v>
      </c>
    </row>
    <row r="13239" spans="1:1" x14ac:dyDescent="0.25">
      <c r="A13239">
        <f>'1. Évaluation des risques'!A13248</f>
        <v>0</v>
      </c>
    </row>
    <row r="13240" spans="1:1" x14ac:dyDescent="0.25">
      <c r="A13240">
        <f>'1. Évaluation des risques'!A13249</f>
        <v>0</v>
      </c>
    </row>
    <row r="13241" spans="1:1" x14ac:dyDescent="0.25">
      <c r="A13241">
        <f>'1. Évaluation des risques'!A13250</f>
        <v>0</v>
      </c>
    </row>
    <row r="13242" spans="1:1" x14ac:dyDescent="0.25">
      <c r="A13242">
        <f>'1. Évaluation des risques'!A13251</f>
        <v>0</v>
      </c>
    </row>
    <row r="13243" spans="1:1" x14ac:dyDescent="0.25">
      <c r="A13243">
        <f>'1. Évaluation des risques'!A13252</f>
        <v>0</v>
      </c>
    </row>
    <row r="13244" spans="1:1" x14ac:dyDescent="0.25">
      <c r="A13244">
        <f>'1. Évaluation des risques'!A13253</f>
        <v>0</v>
      </c>
    </row>
    <row r="13245" spans="1:1" x14ac:dyDescent="0.25">
      <c r="A13245">
        <f>'1. Évaluation des risques'!A13254</f>
        <v>0</v>
      </c>
    </row>
    <row r="13246" spans="1:1" x14ac:dyDescent="0.25">
      <c r="A13246">
        <f>'1. Évaluation des risques'!A13255</f>
        <v>0</v>
      </c>
    </row>
    <row r="13247" spans="1:1" x14ac:dyDescent="0.25">
      <c r="A13247">
        <f>'1. Évaluation des risques'!A13256</f>
        <v>0</v>
      </c>
    </row>
    <row r="13248" spans="1:1" x14ac:dyDescent="0.25">
      <c r="A13248">
        <f>'1. Évaluation des risques'!A13257</f>
        <v>0</v>
      </c>
    </row>
    <row r="13249" spans="1:1" x14ac:dyDescent="0.25">
      <c r="A13249">
        <f>'1. Évaluation des risques'!A13258</f>
        <v>0</v>
      </c>
    </row>
    <row r="13250" spans="1:1" x14ac:dyDescent="0.25">
      <c r="A13250">
        <f>'1. Évaluation des risques'!A13259</f>
        <v>0</v>
      </c>
    </row>
    <row r="13251" spans="1:1" x14ac:dyDescent="0.25">
      <c r="A13251">
        <f>'1. Évaluation des risques'!A13260</f>
        <v>0</v>
      </c>
    </row>
    <row r="13252" spans="1:1" x14ac:dyDescent="0.25">
      <c r="A13252">
        <f>'1. Évaluation des risques'!A13261</f>
        <v>0</v>
      </c>
    </row>
    <row r="13253" spans="1:1" x14ac:dyDescent="0.25">
      <c r="A13253">
        <f>'1. Évaluation des risques'!A13262</f>
        <v>0</v>
      </c>
    </row>
    <row r="13254" spans="1:1" x14ac:dyDescent="0.25">
      <c r="A13254">
        <f>'1. Évaluation des risques'!A13263</f>
        <v>0</v>
      </c>
    </row>
    <row r="13255" spans="1:1" x14ac:dyDescent="0.25">
      <c r="A13255">
        <f>'1. Évaluation des risques'!A13264</f>
        <v>0</v>
      </c>
    </row>
    <row r="13256" spans="1:1" x14ac:dyDescent="0.25">
      <c r="A13256">
        <f>'1. Évaluation des risques'!A13265</f>
        <v>0</v>
      </c>
    </row>
    <row r="13257" spans="1:1" x14ac:dyDescent="0.25">
      <c r="A13257">
        <f>'1. Évaluation des risques'!A13266</f>
        <v>0</v>
      </c>
    </row>
    <row r="13258" spans="1:1" x14ac:dyDescent="0.25">
      <c r="A13258">
        <f>'1. Évaluation des risques'!A13267</f>
        <v>0</v>
      </c>
    </row>
    <row r="13259" spans="1:1" x14ac:dyDescent="0.25">
      <c r="A13259">
        <f>'1. Évaluation des risques'!A13268</f>
        <v>0</v>
      </c>
    </row>
    <row r="13260" spans="1:1" x14ac:dyDescent="0.25">
      <c r="A13260">
        <f>'1. Évaluation des risques'!A13269</f>
        <v>0</v>
      </c>
    </row>
    <row r="13261" spans="1:1" x14ac:dyDescent="0.25">
      <c r="A13261">
        <f>'1. Évaluation des risques'!A13270</f>
        <v>0</v>
      </c>
    </row>
    <row r="13262" spans="1:1" x14ac:dyDescent="0.25">
      <c r="A13262">
        <f>'1. Évaluation des risques'!A13271</f>
        <v>0</v>
      </c>
    </row>
    <row r="13263" spans="1:1" x14ac:dyDescent="0.25">
      <c r="A13263">
        <f>'1. Évaluation des risques'!A13272</f>
        <v>0</v>
      </c>
    </row>
    <row r="13264" spans="1:1" x14ac:dyDescent="0.25">
      <c r="A13264">
        <f>'1. Évaluation des risques'!A13273</f>
        <v>0</v>
      </c>
    </row>
    <row r="13265" spans="1:1" x14ac:dyDescent="0.25">
      <c r="A13265">
        <f>'1. Évaluation des risques'!A13274</f>
        <v>0</v>
      </c>
    </row>
    <row r="13266" spans="1:1" x14ac:dyDescent="0.25">
      <c r="A13266">
        <f>'1. Évaluation des risques'!A13275</f>
        <v>0</v>
      </c>
    </row>
    <row r="13267" spans="1:1" x14ac:dyDescent="0.25">
      <c r="A13267">
        <f>'1. Évaluation des risques'!A13276</f>
        <v>0</v>
      </c>
    </row>
    <row r="13268" spans="1:1" x14ac:dyDescent="0.25">
      <c r="A13268">
        <f>'1. Évaluation des risques'!A13277</f>
        <v>0</v>
      </c>
    </row>
    <row r="13269" spans="1:1" x14ac:dyDescent="0.25">
      <c r="A13269">
        <f>'1. Évaluation des risques'!A13278</f>
        <v>0</v>
      </c>
    </row>
    <row r="13270" spans="1:1" x14ac:dyDescent="0.25">
      <c r="A13270">
        <f>'1. Évaluation des risques'!A13279</f>
        <v>0</v>
      </c>
    </row>
    <row r="13271" spans="1:1" x14ac:dyDescent="0.25">
      <c r="A13271">
        <f>'1. Évaluation des risques'!A13280</f>
        <v>0</v>
      </c>
    </row>
    <row r="13272" spans="1:1" x14ac:dyDescent="0.25">
      <c r="A13272">
        <f>'1. Évaluation des risques'!A13281</f>
        <v>0</v>
      </c>
    </row>
    <row r="13273" spans="1:1" x14ac:dyDescent="0.25">
      <c r="A13273">
        <f>'1. Évaluation des risques'!A13282</f>
        <v>0</v>
      </c>
    </row>
    <row r="13274" spans="1:1" x14ac:dyDescent="0.25">
      <c r="A13274">
        <f>'1. Évaluation des risques'!A13283</f>
        <v>0</v>
      </c>
    </row>
    <row r="13275" spans="1:1" x14ac:dyDescent="0.25">
      <c r="A13275">
        <f>'1. Évaluation des risques'!A13284</f>
        <v>0</v>
      </c>
    </row>
    <row r="13276" spans="1:1" x14ac:dyDescent="0.25">
      <c r="A13276">
        <f>'1. Évaluation des risques'!A13285</f>
        <v>0</v>
      </c>
    </row>
    <row r="13277" spans="1:1" x14ac:dyDescent="0.25">
      <c r="A13277">
        <f>'1. Évaluation des risques'!A13286</f>
        <v>0</v>
      </c>
    </row>
    <row r="13278" spans="1:1" x14ac:dyDescent="0.25">
      <c r="A13278">
        <f>'1. Évaluation des risques'!A13287</f>
        <v>0</v>
      </c>
    </row>
    <row r="13279" spans="1:1" x14ac:dyDescent="0.25">
      <c r="A13279">
        <f>'1. Évaluation des risques'!A13288</f>
        <v>0</v>
      </c>
    </row>
    <row r="13280" spans="1:1" x14ac:dyDescent="0.25">
      <c r="A13280">
        <f>'1. Évaluation des risques'!A13289</f>
        <v>0</v>
      </c>
    </row>
    <row r="13281" spans="1:1" x14ac:dyDescent="0.25">
      <c r="A13281">
        <f>'1. Évaluation des risques'!A13290</f>
        <v>0</v>
      </c>
    </row>
    <row r="13282" spans="1:1" x14ac:dyDescent="0.25">
      <c r="A13282">
        <f>'1. Évaluation des risques'!A13291</f>
        <v>0</v>
      </c>
    </row>
    <row r="13283" spans="1:1" x14ac:dyDescent="0.25">
      <c r="A13283">
        <f>'1. Évaluation des risques'!A13292</f>
        <v>0</v>
      </c>
    </row>
    <row r="13284" spans="1:1" x14ac:dyDescent="0.25">
      <c r="A13284">
        <f>'1. Évaluation des risques'!A13293</f>
        <v>0</v>
      </c>
    </row>
    <row r="13285" spans="1:1" x14ac:dyDescent="0.25">
      <c r="A13285">
        <f>'1. Évaluation des risques'!A13294</f>
        <v>0</v>
      </c>
    </row>
    <row r="13286" spans="1:1" x14ac:dyDescent="0.25">
      <c r="A13286">
        <f>'1. Évaluation des risques'!A13295</f>
        <v>0</v>
      </c>
    </row>
    <row r="13287" spans="1:1" x14ac:dyDescent="0.25">
      <c r="A13287">
        <f>'1. Évaluation des risques'!A13296</f>
        <v>0</v>
      </c>
    </row>
    <row r="13288" spans="1:1" x14ac:dyDescent="0.25">
      <c r="A13288">
        <f>'1. Évaluation des risques'!A13297</f>
        <v>0</v>
      </c>
    </row>
    <row r="13289" spans="1:1" x14ac:dyDescent="0.25">
      <c r="A13289">
        <f>'1. Évaluation des risques'!A13298</f>
        <v>0</v>
      </c>
    </row>
    <row r="13290" spans="1:1" x14ac:dyDescent="0.25">
      <c r="A13290">
        <f>'1. Évaluation des risques'!A13299</f>
        <v>0</v>
      </c>
    </row>
    <row r="13291" spans="1:1" x14ac:dyDescent="0.25">
      <c r="A13291">
        <f>'1. Évaluation des risques'!A13300</f>
        <v>0</v>
      </c>
    </row>
    <row r="13292" spans="1:1" x14ac:dyDescent="0.25">
      <c r="A13292">
        <f>'1. Évaluation des risques'!A13301</f>
        <v>0</v>
      </c>
    </row>
    <row r="13293" spans="1:1" x14ac:dyDescent="0.25">
      <c r="A13293">
        <f>'1. Évaluation des risques'!A13302</f>
        <v>0</v>
      </c>
    </row>
    <row r="13294" spans="1:1" x14ac:dyDescent="0.25">
      <c r="A13294">
        <f>'1. Évaluation des risques'!A13303</f>
        <v>0</v>
      </c>
    </row>
    <row r="13295" spans="1:1" x14ac:dyDescent="0.25">
      <c r="A13295">
        <f>'1. Évaluation des risques'!A13304</f>
        <v>0</v>
      </c>
    </row>
    <row r="13296" spans="1:1" x14ac:dyDescent="0.25">
      <c r="A13296">
        <f>'1. Évaluation des risques'!A13305</f>
        <v>0</v>
      </c>
    </row>
    <row r="13297" spans="1:1" x14ac:dyDescent="0.25">
      <c r="A13297">
        <f>'1. Évaluation des risques'!A13306</f>
        <v>0</v>
      </c>
    </row>
    <row r="13298" spans="1:1" x14ac:dyDescent="0.25">
      <c r="A13298">
        <f>'1. Évaluation des risques'!A13307</f>
        <v>0</v>
      </c>
    </row>
    <row r="13299" spans="1:1" x14ac:dyDescent="0.25">
      <c r="A13299">
        <f>'1. Évaluation des risques'!A13308</f>
        <v>0</v>
      </c>
    </row>
    <row r="13300" spans="1:1" x14ac:dyDescent="0.25">
      <c r="A13300">
        <f>'1. Évaluation des risques'!A13309</f>
        <v>0</v>
      </c>
    </row>
    <row r="13301" spans="1:1" x14ac:dyDescent="0.25">
      <c r="A13301">
        <f>'1. Évaluation des risques'!A13310</f>
        <v>0</v>
      </c>
    </row>
    <row r="13302" spans="1:1" x14ac:dyDescent="0.25">
      <c r="A13302">
        <f>'1. Évaluation des risques'!A13311</f>
        <v>0</v>
      </c>
    </row>
    <row r="13303" spans="1:1" x14ac:dyDescent="0.25">
      <c r="A13303">
        <f>'1. Évaluation des risques'!A13312</f>
        <v>0</v>
      </c>
    </row>
    <row r="13304" spans="1:1" x14ac:dyDescent="0.25">
      <c r="A13304">
        <f>'1. Évaluation des risques'!A13313</f>
        <v>0</v>
      </c>
    </row>
    <row r="13305" spans="1:1" x14ac:dyDescent="0.25">
      <c r="A13305">
        <f>'1. Évaluation des risques'!A13314</f>
        <v>0</v>
      </c>
    </row>
    <row r="13306" spans="1:1" x14ac:dyDescent="0.25">
      <c r="A13306">
        <f>'1. Évaluation des risques'!A13315</f>
        <v>0</v>
      </c>
    </row>
    <row r="13307" spans="1:1" x14ac:dyDescent="0.25">
      <c r="A13307">
        <f>'1. Évaluation des risques'!A13316</f>
        <v>0</v>
      </c>
    </row>
    <row r="13308" spans="1:1" x14ac:dyDescent="0.25">
      <c r="A13308">
        <f>'1. Évaluation des risques'!A13317</f>
        <v>0</v>
      </c>
    </row>
    <row r="13309" spans="1:1" x14ac:dyDescent="0.25">
      <c r="A13309">
        <f>'1. Évaluation des risques'!A13318</f>
        <v>0</v>
      </c>
    </row>
    <row r="13310" spans="1:1" x14ac:dyDescent="0.25">
      <c r="A13310">
        <f>'1. Évaluation des risques'!A13319</f>
        <v>0</v>
      </c>
    </row>
    <row r="13311" spans="1:1" x14ac:dyDescent="0.25">
      <c r="A13311">
        <f>'1. Évaluation des risques'!A13320</f>
        <v>0</v>
      </c>
    </row>
    <row r="13312" spans="1:1" x14ac:dyDescent="0.25">
      <c r="A13312">
        <f>'1. Évaluation des risques'!A13321</f>
        <v>0</v>
      </c>
    </row>
    <row r="13313" spans="1:1" x14ac:dyDescent="0.25">
      <c r="A13313">
        <f>'1. Évaluation des risques'!A13322</f>
        <v>0</v>
      </c>
    </row>
    <row r="13314" spans="1:1" x14ac:dyDescent="0.25">
      <c r="A13314">
        <f>'1. Évaluation des risques'!A13323</f>
        <v>0</v>
      </c>
    </row>
    <row r="13315" spans="1:1" x14ac:dyDescent="0.25">
      <c r="A13315">
        <f>'1. Évaluation des risques'!A13324</f>
        <v>0</v>
      </c>
    </row>
    <row r="13316" spans="1:1" x14ac:dyDescent="0.25">
      <c r="A13316">
        <f>'1. Évaluation des risques'!A13325</f>
        <v>0</v>
      </c>
    </row>
    <row r="13317" spans="1:1" x14ac:dyDescent="0.25">
      <c r="A13317">
        <f>'1. Évaluation des risques'!A13326</f>
        <v>0</v>
      </c>
    </row>
    <row r="13318" spans="1:1" x14ac:dyDescent="0.25">
      <c r="A13318">
        <f>'1. Évaluation des risques'!A13327</f>
        <v>0</v>
      </c>
    </row>
    <row r="13319" spans="1:1" x14ac:dyDescent="0.25">
      <c r="A13319">
        <f>'1. Évaluation des risques'!A13328</f>
        <v>0</v>
      </c>
    </row>
    <row r="13320" spans="1:1" x14ac:dyDescent="0.25">
      <c r="A13320">
        <f>'1. Évaluation des risques'!A13329</f>
        <v>0</v>
      </c>
    </row>
    <row r="13321" spans="1:1" x14ac:dyDescent="0.25">
      <c r="A13321">
        <f>'1. Évaluation des risques'!A13330</f>
        <v>0</v>
      </c>
    </row>
    <row r="13322" spans="1:1" x14ac:dyDescent="0.25">
      <c r="A13322">
        <f>'1. Évaluation des risques'!A13331</f>
        <v>0</v>
      </c>
    </row>
    <row r="13323" spans="1:1" x14ac:dyDescent="0.25">
      <c r="A13323">
        <f>'1. Évaluation des risques'!A13332</f>
        <v>0</v>
      </c>
    </row>
    <row r="13324" spans="1:1" x14ac:dyDescent="0.25">
      <c r="A13324">
        <f>'1. Évaluation des risques'!A13333</f>
        <v>0</v>
      </c>
    </row>
    <row r="13325" spans="1:1" x14ac:dyDescent="0.25">
      <c r="A13325">
        <f>'1. Évaluation des risques'!A13334</f>
        <v>0</v>
      </c>
    </row>
    <row r="13326" spans="1:1" x14ac:dyDescent="0.25">
      <c r="A13326">
        <f>'1. Évaluation des risques'!A13335</f>
        <v>0</v>
      </c>
    </row>
    <row r="13327" spans="1:1" x14ac:dyDescent="0.25">
      <c r="A13327">
        <f>'1. Évaluation des risques'!A13336</f>
        <v>0</v>
      </c>
    </row>
    <row r="13328" spans="1:1" x14ac:dyDescent="0.25">
      <c r="A13328">
        <f>'1. Évaluation des risques'!A13337</f>
        <v>0</v>
      </c>
    </row>
    <row r="13329" spans="1:1" x14ac:dyDescent="0.25">
      <c r="A13329">
        <f>'1. Évaluation des risques'!A13338</f>
        <v>0</v>
      </c>
    </row>
    <row r="13330" spans="1:1" x14ac:dyDescent="0.25">
      <c r="A13330">
        <f>'1. Évaluation des risques'!A13339</f>
        <v>0</v>
      </c>
    </row>
    <row r="13331" spans="1:1" x14ac:dyDescent="0.25">
      <c r="A13331">
        <f>'1. Évaluation des risques'!A13340</f>
        <v>0</v>
      </c>
    </row>
    <row r="13332" spans="1:1" x14ac:dyDescent="0.25">
      <c r="A13332">
        <f>'1. Évaluation des risques'!A13341</f>
        <v>0</v>
      </c>
    </row>
    <row r="13333" spans="1:1" x14ac:dyDescent="0.25">
      <c r="A13333">
        <f>'1. Évaluation des risques'!A13342</f>
        <v>0</v>
      </c>
    </row>
    <row r="13334" spans="1:1" x14ac:dyDescent="0.25">
      <c r="A13334">
        <f>'1. Évaluation des risques'!A13343</f>
        <v>0</v>
      </c>
    </row>
    <row r="13335" spans="1:1" x14ac:dyDescent="0.25">
      <c r="A13335">
        <f>'1. Évaluation des risques'!A13344</f>
        <v>0</v>
      </c>
    </row>
    <row r="13336" spans="1:1" x14ac:dyDescent="0.25">
      <c r="A13336">
        <f>'1. Évaluation des risques'!A13345</f>
        <v>0</v>
      </c>
    </row>
    <row r="13337" spans="1:1" x14ac:dyDescent="0.25">
      <c r="A13337">
        <f>'1. Évaluation des risques'!A13346</f>
        <v>0</v>
      </c>
    </row>
    <row r="13338" spans="1:1" x14ac:dyDescent="0.25">
      <c r="A13338">
        <f>'1. Évaluation des risques'!A13347</f>
        <v>0</v>
      </c>
    </row>
    <row r="13339" spans="1:1" x14ac:dyDescent="0.25">
      <c r="A13339">
        <f>'1. Évaluation des risques'!A13348</f>
        <v>0</v>
      </c>
    </row>
    <row r="13340" spans="1:1" x14ac:dyDescent="0.25">
      <c r="A13340">
        <f>'1. Évaluation des risques'!A13349</f>
        <v>0</v>
      </c>
    </row>
    <row r="13341" spans="1:1" x14ac:dyDescent="0.25">
      <c r="A13341">
        <f>'1. Évaluation des risques'!A13350</f>
        <v>0</v>
      </c>
    </row>
    <row r="13342" spans="1:1" x14ac:dyDescent="0.25">
      <c r="A13342">
        <f>'1. Évaluation des risques'!A13351</f>
        <v>0</v>
      </c>
    </row>
    <row r="13343" spans="1:1" x14ac:dyDescent="0.25">
      <c r="A13343">
        <f>'1. Évaluation des risques'!A13352</f>
        <v>0</v>
      </c>
    </row>
    <row r="13344" spans="1:1" x14ac:dyDescent="0.25">
      <c r="A13344">
        <f>'1. Évaluation des risques'!A13353</f>
        <v>0</v>
      </c>
    </row>
    <row r="13345" spans="1:1" x14ac:dyDescent="0.25">
      <c r="A13345">
        <f>'1. Évaluation des risques'!A13354</f>
        <v>0</v>
      </c>
    </row>
    <row r="13346" spans="1:1" x14ac:dyDescent="0.25">
      <c r="A13346">
        <f>'1. Évaluation des risques'!A13355</f>
        <v>0</v>
      </c>
    </row>
    <row r="13347" spans="1:1" x14ac:dyDescent="0.25">
      <c r="A13347">
        <f>'1. Évaluation des risques'!A13356</f>
        <v>0</v>
      </c>
    </row>
    <row r="13348" spans="1:1" x14ac:dyDescent="0.25">
      <c r="A13348">
        <f>'1. Évaluation des risques'!A13357</f>
        <v>0</v>
      </c>
    </row>
    <row r="13349" spans="1:1" x14ac:dyDescent="0.25">
      <c r="A13349">
        <f>'1. Évaluation des risques'!A13358</f>
        <v>0</v>
      </c>
    </row>
    <row r="13350" spans="1:1" x14ac:dyDescent="0.25">
      <c r="A13350">
        <f>'1. Évaluation des risques'!A13359</f>
        <v>0</v>
      </c>
    </row>
    <row r="13351" spans="1:1" x14ac:dyDescent="0.25">
      <c r="A13351">
        <f>'1. Évaluation des risques'!A13360</f>
        <v>0</v>
      </c>
    </row>
    <row r="13352" spans="1:1" x14ac:dyDescent="0.25">
      <c r="A13352">
        <f>'1. Évaluation des risques'!A13361</f>
        <v>0</v>
      </c>
    </row>
    <row r="13353" spans="1:1" x14ac:dyDescent="0.25">
      <c r="A13353">
        <f>'1. Évaluation des risques'!A13362</f>
        <v>0</v>
      </c>
    </row>
    <row r="13354" spans="1:1" x14ac:dyDescent="0.25">
      <c r="A13354">
        <f>'1. Évaluation des risques'!A13363</f>
        <v>0</v>
      </c>
    </row>
    <row r="13355" spans="1:1" x14ac:dyDescent="0.25">
      <c r="A13355">
        <f>'1. Évaluation des risques'!A13364</f>
        <v>0</v>
      </c>
    </row>
    <row r="13356" spans="1:1" x14ac:dyDescent="0.25">
      <c r="A13356">
        <f>'1. Évaluation des risques'!A13365</f>
        <v>0</v>
      </c>
    </row>
    <row r="13357" spans="1:1" x14ac:dyDescent="0.25">
      <c r="A13357">
        <f>'1. Évaluation des risques'!A13366</f>
        <v>0</v>
      </c>
    </row>
    <row r="13358" spans="1:1" x14ac:dyDescent="0.25">
      <c r="A13358">
        <f>'1. Évaluation des risques'!A13367</f>
        <v>0</v>
      </c>
    </row>
    <row r="13359" spans="1:1" x14ac:dyDescent="0.25">
      <c r="A13359">
        <f>'1. Évaluation des risques'!A13368</f>
        <v>0</v>
      </c>
    </row>
    <row r="13360" spans="1:1" x14ac:dyDescent="0.25">
      <c r="A13360">
        <f>'1. Évaluation des risques'!A13369</f>
        <v>0</v>
      </c>
    </row>
    <row r="13361" spans="1:1" x14ac:dyDescent="0.25">
      <c r="A13361">
        <f>'1. Évaluation des risques'!A13370</f>
        <v>0</v>
      </c>
    </row>
    <row r="13362" spans="1:1" x14ac:dyDescent="0.25">
      <c r="A13362">
        <f>'1. Évaluation des risques'!A13371</f>
        <v>0</v>
      </c>
    </row>
    <row r="13363" spans="1:1" x14ac:dyDescent="0.25">
      <c r="A13363">
        <f>'1. Évaluation des risques'!A13372</f>
        <v>0</v>
      </c>
    </row>
    <row r="13364" spans="1:1" x14ac:dyDescent="0.25">
      <c r="A13364">
        <f>'1. Évaluation des risques'!A13373</f>
        <v>0</v>
      </c>
    </row>
    <row r="13365" spans="1:1" x14ac:dyDescent="0.25">
      <c r="A13365">
        <f>'1. Évaluation des risques'!A13374</f>
        <v>0</v>
      </c>
    </row>
    <row r="13366" spans="1:1" x14ac:dyDescent="0.25">
      <c r="A13366">
        <f>'1. Évaluation des risques'!A13375</f>
        <v>0</v>
      </c>
    </row>
    <row r="13367" spans="1:1" x14ac:dyDescent="0.25">
      <c r="A13367">
        <f>'1. Évaluation des risques'!A13376</f>
        <v>0</v>
      </c>
    </row>
    <row r="13368" spans="1:1" x14ac:dyDescent="0.25">
      <c r="A13368">
        <f>'1. Évaluation des risques'!A13377</f>
        <v>0</v>
      </c>
    </row>
    <row r="13369" spans="1:1" x14ac:dyDescent="0.25">
      <c r="A13369">
        <f>'1. Évaluation des risques'!A13378</f>
        <v>0</v>
      </c>
    </row>
    <row r="13370" spans="1:1" x14ac:dyDescent="0.25">
      <c r="A13370">
        <f>'1. Évaluation des risques'!A13379</f>
        <v>0</v>
      </c>
    </row>
    <row r="13371" spans="1:1" x14ac:dyDescent="0.25">
      <c r="A13371">
        <f>'1. Évaluation des risques'!A13380</f>
        <v>0</v>
      </c>
    </row>
    <row r="13372" spans="1:1" x14ac:dyDescent="0.25">
      <c r="A13372">
        <f>'1. Évaluation des risques'!A13381</f>
        <v>0</v>
      </c>
    </row>
    <row r="13373" spans="1:1" x14ac:dyDescent="0.25">
      <c r="A13373">
        <f>'1. Évaluation des risques'!A13382</f>
        <v>0</v>
      </c>
    </row>
    <row r="13374" spans="1:1" x14ac:dyDescent="0.25">
      <c r="A13374">
        <f>'1. Évaluation des risques'!A13383</f>
        <v>0</v>
      </c>
    </row>
    <row r="13375" spans="1:1" x14ac:dyDescent="0.25">
      <c r="A13375">
        <f>'1. Évaluation des risques'!A13384</f>
        <v>0</v>
      </c>
    </row>
    <row r="13376" spans="1:1" x14ac:dyDescent="0.25">
      <c r="A13376">
        <f>'1. Évaluation des risques'!A13385</f>
        <v>0</v>
      </c>
    </row>
    <row r="13377" spans="1:1" x14ac:dyDescent="0.25">
      <c r="A13377">
        <f>'1. Évaluation des risques'!A13386</f>
        <v>0</v>
      </c>
    </row>
    <row r="13378" spans="1:1" x14ac:dyDescent="0.25">
      <c r="A13378">
        <f>'1. Évaluation des risques'!A13387</f>
        <v>0</v>
      </c>
    </row>
    <row r="13379" spans="1:1" x14ac:dyDescent="0.25">
      <c r="A13379">
        <f>'1. Évaluation des risques'!A13388</f>
        <v>0</v>
      </c>
    </row>
    <row r="13380" spans="1:1" x14ac:dyDescent="0.25">
      <c r="A13380">
        <f>'1. Évaluation des risques'!A13389</f>
        <v>0</v>
      </c>
    </row>
    <row r="13381" spans="1:1" x14ac:dyDescent="0.25">
      <c r="A13381">
        <f>'1. Évaluation des risques'!A13390</f>
        <v>0</v>
      </c>
    </row>
    <row r="13382" spans="1:1" x14ac:dyDescent="0.25">
      <c r="A13382">
        <f>'1. Évaluation des risques'!A13391</f>
        <v>0</v>
      </c>
    </row>
    <row r="13383" spans="1:1" x14ac:dyDescent="0.25">
      <c r="A13383">
        <f>'1. Évaluation des risques'!A13392</f>
        <v>0</v>
      </c>
    </row>
    <row r="13384" spans="1:1" x14ac:dyDescent="0.25">
      <c r="A13384">
        <f>'1. Évaluation des risques'!A13393</f>
        <v>0</v>
      </c>
    </row>
    <row r="13385" spans="1:1" x14ac:dyDescent="0.25">
      <c r="A13385">
        <f>'1. Évaluation des risques'!A13394</f>
        <v>0</v>
      </c>
    </row>
    <row r="13386" spans="1:1" x14ac:dyDescent="0.25">
      <c r="A13386">
        <f>'1. Évaluation des risques'!A13395</f>
        <v>0</v>
      </c>
    </row>
    <row r="13387" spans="1:1" x14ac:dyDescent="0.25">
      <c r="A13387">
        <f>'1. Évaluation des risques'!A13396</f>
        <v>0</v>
      </c>
    </row>
    <row r="13388" spans="1:1" x14ac:dyDescent="0.25">
      <c r="A13388">
        <f>'1. Évaluation des risques'!A13397</f>
        <v>0</v>
      </c>
    </row>
    <row r="13389" spans="1:1" x14ac:dyDescent="0.25">
      <c r="A13389">
        <f>'1. Évaluation des risques'!A13398</f>
        <v>0</v>
      </c>
    </row>
    <row r="13390" spans="1:1" x14ac:dyDescent="0.25">
      <c r="A13390">
        <f>'1. Évaluation des risques'!A13399</f>
        <v>0</v>
      </c>
    </row>
    <row r="13391" spans="1:1" x14ac:dyDescent="0.25">
      <c r="A13391">
        <f>'1. Évaluation des risques'!A13400</f>
        <v>0</v>
      </c>
    </row>
    <row r="13392" spans="1:1" x14ac:dyDescent="0.25">
      <c r="A13392">
        <f>'1. Évaluation des risques'!A13401</f>
        <v>0</v>
      </c>
    </row>
    <row r="13393" spans="1:1" x14ac:dyDescent="0.25">
      <c r="A13393">
        <f>'1. Évaluation des risques'!A13402</f>
        <v>0</v>
      </c>
    </row>
    <row r="13394" spans="1:1" x14ac:dyDescent="0.25">
      <c r="A13394">
        <f>'1. Évaluation des risques'!A13403</f>
        <v>0</v>
      </c>
    </row>
    <row r="13395" spans="1:1" x14ac:dyDescent="0.25">
      <c r="A13395">
        <f>'1. Évaluation des risques'!A13404</f>
        <v>0</v>
      </c>
    </row>
    <row r="13396" spans="1:1" x14ac:dyDescent="0.25">
      <c r="A13396">
        <f>'1. Évaluation des risques'!A13405</f>
        <v>0</v>
      </c>
    </row>
    <row r="13397" spans="1:1" x14ac:dyDescent="0.25">
      <c r="A13397">
        <f>'1. Évaluation des risques'!A13406</f>
        <v>0</v>
      </c>
    </row>
    <row r="13398" spans="1:1" x14ac:dyDescent="0.25">
      <c r="A13398">
        <f>'1. Évaluation des risques'!A13407</f>
        <v>0</v>
      </c>
    </row>
    <row r="13399" spans="1:1" x14ac:dyDescent="0.25">
      <c r="A13399">
        <f>'1. Évaluation des risques'!A13408</f>
        <v>0</v>
      </c>
    </row>
    <row r="13400" spans="1:1" x14ac:dyDescent="0.25">
      <c r="A13400">
        <f>'1. Évaluation des risques'!A13409</f>
        <v>0</v>
      </c>
    </row>
    <row r="13401" spans="1:1" x14ac:dyDescent="0.25">
      <c r="A13401">
        <f>'1. Évaluation des risques'!A13410</f>
        <v>0</v>
      </c>
    </row>
    <row r="13402" spans="1:1" x14ac:dyDescent="0.25">
      <c r="A13402">
        <f>'1. Évaluation des risques'!A13411</f>
        <v>0</v>
      </c>
    </row>
    <row r="13403" spans="1:1" x14ac:dyDescent="0.25">
      <c r="A13403">
        <f>'1. Évaluation des risques'!A13412</f>
        <v>0</v>
      </c>
    </row>
    <row r="13404" spans="1:1" x14ac:dyDescent="0.25">
      <c r="A13404">
        <f>'1. Évaluation des risques'!A13413</f>
        <v>0</v>
      </c>
    </row>
    <row r="13405" spans="1:1" x14ac:dyDescent="0.25">
      <c r="A13405">
        <f>'1. Évaluation des risques'!A13414</f>
        <v>0</v>
      </c>
    </row>
    <row r="13406" spans="1:1" x14ac:dyDescent="0.25">
      <c r="A13406">
        <f>'1. Évaluation des risques'!A13415</f>
        <v>0</v>
      </c>
    </row>
    <row r="13407" spans="1:1" x14ac:dyDescent="0.25">
      <c r="A13407">
        <f>'1. Évaluation des risques'!A13416</f>
        <v>0</v>
      </c>
    </row>
    <row r="13408" spans="1:1" x14ac:dyDescent="0.25">
      <c r="A13408">
        <f>'1. Évaluation des risques'!A13417</f>
        <v>0</v>
      </c>
    </row>
    <row r="13409" spans="1:1" x14ac:dyDescent="0.25">
      <c r="A13409">
        <f>'1. Évaluation des risques'!A13418</f>
        <v>0</v>
      </c>
    </row>
    <row r="13410" spans="1:1" x14ac:dyDescent="0.25">
      <c r="A13410">
        <f>'1. Évaluation des risques'!A13419</f>
        <v>0</v>
      </c>
    </row>
    <row r="13411" spans="1:1" x14ac:dyDescent="0.25">
      <c r="A13411">
        <f>'1. Évaluation des risques'!A13420</f>
        <v>0</v>
      </c>
    </row>
    <row r="13412" spans="1:1" x14ac:dyDescent="0.25">
      <c r="A13412">
        <f>'1. Évaluation des risques'!A13421</f>
        <v>0</v>
      </c>
    </row>
    <row r="13413" spans="1:1" x14ac:dyDescent="0.25">
      <c r="A13413">
        <f>'1. Évaluation des risques'!A13422</f>
        <v>0</v>
      </c>
    </row>
    <row r="13414" spans="1:1" x14ac:dyDescent="0.25">
      <c r="A13414">
        <f>'1. Évaluation des risques'!A13423</f>
        <v>0</v>
      </c>
    </row>
    <row r="13415" spans="1:1" x14ac:dyDescent="0.25">
      <c r="A13415">
        <f>'1. Évaluation des risques'!A13424</f>
        <v>0</v>
      </c>
    </row>
    <row r="13416" spans="1:1" x14ac:dyDescent="0.25">
      <c r="A13416">
        <f>'1. Évaluation des risques'!A13425</f>
        <v>0</v>
      </c>
    </row>
    <row r="13417" spans="1:1" x14ac:dyDescent="0.25">
      <c r="A13417">
        <f>'1. Évaluation des risques'!A13426</f>
        <v>0</v>
      </c>
    </row>
    <row r="13418" spans="1:1" x14ac:dyDescent="0.25">
      <c r="A13418">
        <f>'1. Évaluation des risques'!A13427</f>
        <v>0</v>
      </c>
    </row>
    <row r="13419" spans="1:1" x14ac:dyDescent="0.25">
      <c r="A13419">
        <f>'1. Évaluation des risques'!A13428</f>
        <v>0</v>
      </c>
    </row>
    <row r="13420" spans="1:1" x14ac:dyDescent="0.25">
      <c r="A13420">
        <f>'1. Évaluation des risques'!A13429</f>
        <v>0</v>
      </c>
    </row>
    <row r="13421" spans="1:1" x14ac:dyDescent="0.25">
      <c r="A13421">
        <f>'1. Évaluation des risques'!A13430</f>
        <v>0</v>
      </c>
    </row>
    <row r="13422" spans="1:1" x14ac:dyDescent="0.25">
      <c r="A13422">
        <f>'1. Évaluation des risques'!A13431</f>
        <v>0</v>
      </c>
    </row>
    <row r="13423" spans="1:1" x14ac:dyDescent="0.25">
      <c r="A13423">
        <f>'1. Évaluation des risques'!A13432</f>
        <v>0</v>
      </c>
    </row>
    <row r="13424" spans="1:1" x14ac:dyDescent="0.25">
      <c r="A13424">
        <f>'1. Évaluation des risques'!A13433</f>
        <v>0</v>
      </c>
    </row>
    <row r="13425" spans="1:1" x14ac:dyDescent="0.25">
      <c r="A13425">
        <f>'1. Évaluation des risques'!A13434</f>
        <v>0</v>
      </c>
    </row>
    <row r="13426" spans="1:1" x14ac:dyDescent="0.25">
      <c r="A13426">
        <f>'1. Évaluation des risques'!A13435</f>
        <v>0</v>
      </c>
    </row>
    <row r="13427" spans="1:1" x14ac:dyDescent="0.25">
      <c r="A13427">
        <f>'1. Évaluation des risques'!A13436</f>
        <v>0</v>
      </c>
    </row>
    <row r="13428" spans="1:1" x14ac:dyDescent="0.25">
      <c r="A13428">
        <f>'1. Évaluation des risques'!A13437</f>
        <v>0</v>
      </c>
    </row>
    <row r="13429" spans="1:1" x14ac:dyDescent="0.25">
      <c r="A13429">
        <f>'1. Évaluation des risques'!A13438</f>
        <v>0</v>
      </c>
    </row>
    <row r="13430" spans="1:1" x14ac:dyDescent="0.25">
      <c r="A13430">
        <f>'1. Évaluation des risques'!A13439</f>
        <v>0</v>
      </c>
    </row>
    <row r="13431" spans="1:1" x14ac:dyDescent="0.25">
      <c r="A13431">
        <f>'1. Évaluation des risques'!A13440</f>
        <v>0</v>
      </c>
    </row>
    <row r="13432" spans="1:1" x14ac:dyDescent="0.25">
      <c r="A13432">
        <f>'1. Évaluation des risques'!A13441</f>
        <v>0</v>
      </c>
    </row>
    <row r="13433" spans="1:1" x14ac:dyDescent="0.25">
      <c r="A13433">
        <f>'1. Évaluation des risques'!A13442</f>
        <v>0</v>
      </c>
    </row>
    <row r="13434" spans="1:1" x14ac:dyDescent="0.25">
      <c r="A13434">
        <f>'1. Évaluation des risques'!A13443</f>
        <v>0</v>
      </c>
    </row>
    <row r="13435" spans="1:1" x14ac:dyDescent="0.25">
      <c r="A13435">
        <f>'1. Évaluation des risques'!A13444</f>
        <v>0</v>
      </c>
    </row>
    <row r="13436" spans="1:1" x14ac:dyDescent="0.25">
      <c r="A13436">
        <f>'1. Évaluation des risques'!A13445</f>
        <v>0</v>
      </c>
    </row>
    <row r="13437" spans="1:1" x14ac:dyDescent="0.25">
      <c r="A13437">
        <f>'1. Évaluation des risques'!A13446</f>
        <v>0</v>
      </c>
    </row>
    <row r="13438" spans="1:1" x14ac:dyDescent="0.25">
      <c r="A13438">
        <f>'1. Évaluation des risques'!A13447</f>
        <v>0</v>
      </c>
    </row>
    <row r="13439" spans="1:1" x14ac:dyDescent="0.25">
      <c r="A13439">
        <f>'1. Évaluation des risques'!A13448</f>
        <v>0</v>
      </c>
    </row>
    <row r="13440" spans="1:1" x14ac:dyDescent="0.25">
      <c r="A13440">
        <f>'1. Évaluation des risques'!A13449</f>
        <v>0</v>
      </c>
    </row>
    <row r="13441" spans="1:1" x14ac:dyDescent="0.25">
      <c r="A13441">
        <f>'1. Évaluation des risques'!A13450</f>
        <v>0</v>
      </c>
    </row>
    <row r="13442" spans="1:1" x14ac:dyDescent="0.25">
      <c r="A13442">
        <f>'1. Évaluation des risques'!A13451</f>
        <v>0</v>
      </c>
    </row>
    <row r="13443" spans="1:1" x14ac:dyDescent="0.25">
      <c r="A13443">
        <f>'1. Évaluation des risques'!A13452</f>
        <v>0</v>
      </c>
    </row>
    <row r="13444" spans="1:1" x14ac:dyDescent="0.25">
      <c r="A13444">
        <f>'1. Évaluation des risques'!A13453</f>
        <v>0</v>
      </c>
    </row>
    <row r="13445" spans="1:1" x14ac:dyDescent="0.25">
      <c r="A13445">
        <f>'1. Évaluation des risques'!A13454</f>
        <v>0</v>
      </c>
    </row>
    <row r="13446" spans="1:1" x14ac:dyDescent="0.25">
      <c r="A13446">
        <f>'1. Évaluation des risques'!A13455</f>
        <v>0</v>
      </c>
    </row>
    <row r="13447" spans="1:1" x14ac:dyDescent="0.25">
      <c r="A13447">
        <f>'1. Évaluation des risques'!A13456</f>
        <v>0</v>
      </c>
    </row>
    <row r="13448" spans="1:1" x14ac:dyDescent="0.25">
      <c r="A13448">
        <f>'1. Évaluation des risques'!A13457</f>
        <v>0</v>
      </c>
    </row>
    <row r="13449" spans="1:1" x14ac:dyDescent="0.25">
      <c r="A13449">
        <f>'1. Évaluation des risques'!A13458</f>
        <v>0</v>
      </c>
    </row>
    <row r="13450" spans="1:1" x14ac:dyDescent="0.25">
      <c r="A13450">
        <f>'1. Évaluation des risques'!A13459</f>
        <v>0</v>
      </c>
    </row>
    <row r="13451" spans="1:1" x14ac:dyDescent="0.25">
      <c r="A13451">
        <f>'1. Évaluation des risques'!A13460</f>
        <v>0</v>
      </c>
    </row>
    <row r="13452" spans="1:1" x14ac:dyDescent="0.25">
      <c r="A13452">
        <f>'1. Évaluation des risques'!A13461</f>
        <v>0</v>
      </c>
    </row>
    <row r="13453" spans="1:1" x14ac:dyDescent="0.25">
      <c r="A13453">
        <f>'1. Évaluation des risques'!A13462</f>
        <v>0</v>
      </c>
    </row>
    <row r="13454" spans="1:1" x14ac:dyDescent="0.25">
      <c r="A13454">
        <f>'1. Évaluation des risques'!A13463</f>
        <v>0</v>
      </c>
    </row>
    <row r="13455" spans="1:1" x14ac:dyDescent="0.25">
      <c r="A13455">
        <f>'1. Évaluation des risques'!A13464</f>
        <v>0</v>
      </c>
    </row>
    <row r="13456" spans="1:1" x14ac:dyDescent="0.25">
      <c r="A13456">
        <f>'1. Évaluation des risques'!A13465</f>
        <v>0</v>
      </c>
    </row>
    <row r="13457" spans="1:1" x14ac:dyDescent="0.25">
      <c r="A13457">
        <f>'1. Évaluation des risques'!A13466</f>
        <v>0</v>
      </c>
    </row>
    <row r="13458" spans="1:1" x14ac:dyDescent="0.25">
      <c r="A13458">
        <f>'1. Évaluation des risques'!A13467</f>
        <v>0</v>
      </c>
    </row>
    <row r="13459" spans="1:1" x14ac:dyDescent="0.25">
      <c r="A13459">
        <f>'1. Évaluation des risques'!A13468</f>
        <v>0</v>
      </c>
    </row>
    <row r="13460" spans="1:1" x14ac:dyDescent="0.25">
      <c r="A13460">
        <f>'1. Évaluation des risques'!A13469</f>
        <v>0</v>
      </c>
    </row>
    <row r="13461" spans="1:1" x14ac:dyDescent="0.25">
      <c r="A13461">
        <f>'1. Évaluation des risques'!A13470</f>
        <v>0</v>
      </c>
    </row>
    <row r="13462" spans="1:1" x14ac:dyDescent="0.25">
      <c r="A13462">
        <f>'1. Évaluation des risques'!A13471</f>
        <v>0</v>
      </c>
    </row>
    <row r="13463" spans="1:1" x14ac:dyDescent="0.25">
      <c r="A13463">
        <f>'1. Évaluation des risques'!A13472</f>
        <v>0</v>
      </c>
    </row>
    <row r="13464" spans="1:1" x14ac:dyDescent="0.25">
      <c r="A13464">
        <f>'1. Évaluation des risques'!A13473</f>
        <v>0</v>
      </c>
    </row>
    <row r="13465" spans="1:1" x14ac:dyDescent="0.25">
      <c r="A13465">
        <f>'1. Évaluation des risques'!A13474</f>
        <v>0</v>
      </c>
    </row>
    <row r="13466" spans="1:1" x14ac:dyDescent="0.25">
      <c r="A13466">
        <f>'1. Évaluation des risques'!A13475</f>
        <v>0</v>
      </c>
    </row>
    <row r="13467" spans="1:1" x14ac:dyDescent="0.25">
      <c r="A13467">
        <f>'1. Évaluation des risques'!A13476</f>
        <v>0</v>
      </c>
    </row>
    <row r="13468" spans="1:1" x14ac:dyDescent="0.25">
      <c r="A13468">
        <f>'1. Évaluation des risques'!A13477</f>
        <v>0</v>
      </c>
    </row>
    <row r="13469" spans="1:1" x14ac:dyDescent="0.25">
      <c r="A13469">
        <f>'1. Évaluation des risques'!A13478</f>
        <v>0</v>
      </c>
    </row>
    <row r="13470" spans="1:1" x14ac:dyDescent="0.25">
      <c r="A13470">
        <f>'1. Évaluation des risques'!A13479</f>
        <v>0</v>
      </c>
    </row>
    <row r="13471" spans="1:1" x14ac:dyDescent="0.25">
      <c r="A13471">
        <f>'1. Évaluation des risques'!A13480</f>
        <v>0</v>
      </c>
    </row>
    <row r="13472" spans="1:1" x14ac:dyDescent="0.25">
      <c r="A13472">
        <f>'1. Évaluation des risques'!A13481</f>
        <v>0</v>
      </c>
    </row>
    <row r="13473" spans="1:1" x14ac:dyDescent="0.25">
      <c r="A13473">
        <f>'1. Évaluation des risques'!A13482</f>
        <v>0</v>
      </c>
    </row>
    <row r="13474" spans="1:1" x14ac:dyDescent="0.25">
      <c r="A13474">
        <f>'1. Évaluation des risques'!A13483</f>
        <v>0</v>
      </c>
    </row>
    <row r="13475" spans="1:1" x14ac:dyDescent="0.25">
      <c r="A13475">
        <f>'1. Évaluation des risques'!A13484</f>
        <v>0</v>
      </c>
    </row>
    <row r="13476" spans="1:1" x14ac:dyDescent="0.25">
      <c r="A13476">
        <f>'1. Évaluation des risques'!A13485</f>
        <v>0</v>
      </c>
    </row>
    <row r="13477" spans="1:1" x14ac:dyDescent="0.25">
      <c r="A13477">
        <f>'1. Évaluation des risques'!A13486</f>
        <v>0</v>
      </c>
    </row>
    <row r="13478" spans="1:1" x14ac:dyDescent="0.25">
      <c r="A13478">
        <f>'1. Évaluation des risques'!A13487</f>
        <v>0</v>
      </c>
    </row>
    <row r="13479" spans="1:1" x14ac:dyDescent="0.25">
      <c r="A13479">
        <f>'1. Évaluation des risques'!A13488</f>
        <v>0</v>
      </c>
    </row>
    <row r="13480" spans="1:1" x14ac:dyDescent="0.25">
      <c r="A13480">
        <f>'1. Évaluation des risques'!A13489</f>
        <v>0</v>
      </c>
    </row>
    <row r="13481" spans="1:1" x14ac:dyDescent="0.25">
      <c r="A13481">
        <f>'1. Évaluation des risques'!A13490</f>
        <v>0</v>
      </c>
    </row>
    <row r="13482" spans="1:1" x14ac:dyDescent="0.25">
      <c r="A13482">
        <f>'1. Évaluation des risques'!A13491</f>
        <v>0</v>
      </c>
    </row>
    <row r="13483" spans="1:1" x14ac:dyDescent="0.25">
      <c r="A13483">
        <f>'1. Évaluation des risques'!A13492</f>
        <v>0</v>
      </c>
    </row>
    <row r="13484" spans="1:1" x14ac:dyDescent="0.25">
      <c r="A13484">
        <f>'1. Évaluation des risques'!A13493</f>
        <v>0</v>
      </c>
    </row>
    <row r="13485" spans="1:1" x14ac:dyDescent="0.25">
      <c r="A13485">
        <f>'1. Évaluation des risques'!A13494</f>
        <v>0</v>
      </c>
    </row>
    <row r="13486" spans="1:1" x14ac:dyDescent="0.25">
      <c r="A13486">
        <f>'1. Évaluation des risques'!A13495</f>
        <v>0</v>
      </c>
    </row>
    <row r="13487" spans="1:1" x14ac:dyDescent="0.25">
      <c r="A13487">
        <f>'1. Évaluation des risques'!A13496</f>
        <v>0</v>
      </c>
    </row>
    <row r="13488" spans="1:1" x14ac:dyDescent="0.25">
      <c r="A13488">
        <f>'1. Évaluation des risques'!A13497</f>
        <v>0</v>
      </c>
    </row>
    <row r="13489" spans="1:1" x14ac:dyDescent="0.25">
      <c r="A13489">
        <f>'1. Évaluation des risques'!A13498</f>
        <v>0</v>
      </c>
    </row>
    <row r="13490" spans="1:1" x14ac:dyDescent="0.25">
      <c r="A13490">
        <f>'1. Évaluation des risques'!A13499</f>
        <v>0</v>
      </c>
    </row>
    <row r="13491" spans="1:1" x14ac:dyDescent="0.25">
      <c r="A13491">
        <f>'1. Évaluation des risques'!A13500</f>
        <v>0</v>
      </c>
    </row>
    <row r="13492" spans="1:1" x14ac:dyDescent="0.25">
      <c r="A13492">
        <f>'1. Évaluation des risques'!A13501</f>
        <v>0</v>
      </c>
    </row>
    <row r="13493" spans="1:1" x14ac:dyDescent="0.25">
      <c r="A13493">
        <f>'1. Évaluation des risques'!A13502</f>
        <v>0</v>
      </c>
    </row>
    <row r="13494" spans="1:1" x14ac:dyDescent="0.25">
      <c r="A13494">
        <f>'1. Évaluation des risques'!A13503</f>
        <v>0</v>
      </c>
    </row>
    <row r="13495" spans="1:1" x14ac:dyDescent="0.25">
      <c r="A13495">
        <f>'1. Évaluation des risques'!A13504</f>
        <v>0</v>
      </c>
    </row>
    <row r="13496" spans="1:1" x14ac:dyDescent="0.25">
      <c r="A13496">
        <f>'1. Évaluation des risques'!A13505</f>
        <v>0</v>
      </c>
    </row>
    <row r="13497" spans="1:1" x14ac:dyDescent="0.25">
      <c r="A13497">
        <f>'1. Évaluation des risques'!A13506</f>
        <v>0</v>
      </c>
    </row>
    <row r="13498" spans="1:1" x14ac:dyDescent="0.25">
      <c r="A13498">
        <f>'1. Évaluation des risques'!A13507</f>
        <v>0</v>
      </c>
    </row>
    <row r="13499" spans="1:1" x14ac:dyDescent="0.25">
      <c r="A13499">
        <f>'1. Évaluation des risques'!A13508</f>
        <v>0</v>
      </c>
    </row>
    <row r="13500" spans="1:1" x14ac:dyDescent="0.25">
      <c r="A13500">
        <f>'1. Évaluation des risques'!A13509</f>
        <v>0</v>
      </c>
    </row>
    <row r="13501" spans="1:1" x14ac:dyDescent="0.25">
      <c r="A13501">
        <f>'1. Évaluation des risques'!A13510</f>
        <v>0</v>
      </c>
    </row>
    <row r="13502" spans="1:1" x14ac:dyDescent="0.25">
      <c r="A13502">
        <f>'1. Évaluation des risques'!A13511</f>
        <v>0</v>
      </c>
    </row>
    <row r="13503" spans="1:1" x14ac:dyDescent="0.25">
      <c r="A13503">
        <f>'1. Évaluation des risques'!A13512</f>
        <v>0</v>
      </c>
    </row>
    <row r="13504" spans="1:1" x14ac:dyDescent="0.25">
      <c r="A13504">
        <f>'1. Évaluation des risques'!A13513</f>
        <v>0</v>
      </c>
    </row>
    <row r="13505" spans="1:1" x14ac:dyDescent="0.25">
      <c r="A13505">
        <f>'1. Évaluation des risques'!A13514</f>
        <v>0</v>
      </c>
    </row>
    <row r="13506" spans="1:1" x14ac:dyDescent="0.25">
      <c r="A13506">
        <f>'1. Évaluation des risques'!A13515</f>
        <v>0</v>
      </c>
    </row>
    <row r="13507" spans="1:1" x14ac:dyDescent="0.25">
      <c r="A13507">
        <f>'1. Évaluation des risques'!A13516</f>
        <v>0</v>
      </c>
    </row>
    <row r="13508" spans="1:1" x14ac:dyDescent="0.25">
      <c r="A13508">
        <f>'1. Évaluation des risques'!A13517</f>
        <v>0</v>
      </c>
    </row>
    <row r="13509" spans="1:1" x14ac:dyDescent="0.25">
      <c r="A13509">
        <f>'1. Évaluation des risques'!A13518</f>
        <v>0</v>
      </c>
    </row>
    <row r="13510" spans="1:1" x14ac:dyDescent="0.25">
      <c r="A13510">
        <f>'1. Évaluation des risques'!A13519</f>
        <v>0</v>
      </c>
    </row>
    <row r="13511" spans="1:1" x14ac:dyDescent="0.25">
      <c r="A13511">
        <f>'1. Évaluation des risques'!A13520</f>
        <v>0</v>
      </c>
    </row>
    <row r="13512" spans="1:1" x14ac:dyDescent="0.25">
      <c r="A13512">
        <f>'1. Évaluation des risques'!A13521</f>
        <v>0</v>
      </c>
    </row>
    <row r="13513" spans="1:1" x14ac:dyDescent="0.25">
      <c r="A13513">
        <f>'1. Évaluation des risques'!A13522</f>
        <v>0</v>
      </c>
    </row>
    <row r="13514" spans="1:1" x14ac:dyDescent="0.25">
      <c r="A13514">
        <f>'1. Évaluation des risques'!A13523</f>
        <v>0</v>
      </c>
    </row>
    <row r="13515" spans="1:1" x14ac:dyDescent="0.25">
      <c r="A13515">
        <f>'1. Évaluation des risques'!A13524</f>
        <v>0</v>
      </c>
    </row>
    <row r="13516" spans="1:1" x14ac:dyDescent="0.25">
      <c r="A13516">
        <f>'1. Évaluation des risques'!A13525</f>
        <v>0</v>
      </c>
    </row>
    <row r="13517" spans="1:1" x14ac:dyDescent="0.25">
      <c r="A13517">
        <f>'1. Évaluation des risques'!A13526</f>
        <v>0</v>
      </c>
    </row>
    <row r="13518" spans="1:1" x14ac:dyDescent="0.25">
      <c r="A13518">
        <f>'1. Évaluation des risques'!A13527</f>
        <v>0</v>
      </c>
    </row>
    <row r="13519" spans="1:1" x14ac:dyDescent="0.25">
      <c r="A13519">
        <f>'1. Évaluation des risques'!A13528</f>
        <v>0</v>
      </c>
    </row>
    <row r="13520" spans="1:1" x14ac:dyDescent="0.25">
      <c r="A13520">
        <f>'1. Évaluation des risques'!A13529</f>
        <v>0</v>
      </c>
    </row>
    <row r="13521" spans="1:1" x14ac:dyDescent="0.25">
      <c r="A13521">
        <f>'1. Évaluation des risques'!A13530</f>
        <v>0</v>
      </c>
    </row>
    <row r="13522" spans="1:1" x14ac:dyDescent="0.25">
      <c r="A13522">
        <f>'1. Évaluation des risques'!A13531</f>
        <v>0</v>
      </c>
    </row>
    <row r="13523" spans="1:1" x14ac:dyDescent="0.25">
      <c r="A13523">
        <f>'1. Évaluation des risques'!A13532</f>
        <v>0</v>
      </c>
    </row>
    <row r="13524" spans="1:1" x14ac:dyDescent="0.25">
      <c r="A13524">
        <f>'1. Évaluation des risques'!A13533</f>
        <v>0</v>
      </c>
    </row>
    <row r="13525" spans="1:1" x14ac:dyDescent="0.25">
      <c r="A13525">
        <f>'1. Évaluation des risques'!A13534</f>
        <v>0</v>
      </c>
    </row>
    <row r="13526" spans="1:1" x14ac:dyDescent="0.25">
      <c r="A13526">
        <f>'1. Évaluation des risques'!A13535</f>
        <v>0</v>
      </c>
    </row>
    <row r="13527" spans="1:1" x14ac:dyDescent="0.25">
      <c r="A13527">
        <f>'1. Évaluation des risques'!A13536</f>
        <v>0</v>
      </c>
    </row>
    <row r="13528" spans="1:1" x14ac:dyDescent="0.25">
      <c r="A13528">
        <f>'1. Évaluation des risques'!A13537</f>
        <v>0</v>
      </c>
    </row>
    <row r="13529" spans="1:1" x14ac:dyDescent="0.25">
      <c r="A13529">
        <f>'1. Évaluation des risques'!A13538</f>
        <v>0</v>
      </c>
    </row>
    <row r="13530" spans="1:1" x14ac:dyDescent="0.25">
      <c r="A13530">
        <f>'1. Évaluation des risques'!A13539</f>
        <v>0</v>
      </c>
    </row>
    <row r="13531" spans="1:1" x14ac:dyDescent="0.25">
      <c r="A13531">
        <f>'1. Évaluation des risques'!A13540</f>
        <v>0</v>
      </c>
    </row>
    <row r="13532" spans="1:1" x14ac:dyDescent="0.25">
      <c r="A13532">
        <f>'1. Évaluation des risques'!A13541</f>
        <v>0</v>
      </c>
    </row>
    <row r="13533" spans="1:1" x14ac:dyDescent="0.25">
      <c r="A13533">
        <f>'1. Évaluation des risques'!A13542</f>
        <v>0</v>
      </c>
    </row>
    <row r="13534" spans="1:1" x14ac:dyDescent="0.25">
      <c r="A13534">
        <f>'1. Évaluation des risques'!A13543</f>
        <v>0</v>
      </c>
    </row>
    <row r="13535" spans="1:1" x14ac:dyDescent="0.25">
      <c r="A13535">
        <f>'1. Évaluation des risques'!A13544</f>
        <v>0</v>
      </c>
    </row>
    <row r="13536" spans="1:1" x14ac:dyDescent="0.25">
      <c r="A13536">
        <f>'1. Évaluation des risques'!A13545</f>
        <v>0</v>
      </c>
    </row>
    <row r="13537" spans="1:1" x14ac:dyDescent="0.25">
      <c r="A13537">
        <f>'1. Évaluation des risques'!A13546</f>
        <v>0</v>
      </c>
    </row>
    <row r="13538" spans="1:1" x14ac:dyDescent="0.25">
      <c r="A13538">
        <f>'1. Évaluation des risques'!A13547</f>
        <v>0</v>
      </c>
    </row>
    <row r="13539" spans="1:1" x14ac:dyDescent="0.25">
      <c r="A13539">
        <f>'1. Évaluation des risques'!A13548</f>
        <v>0</v>
      </c>
    </row>
    <row r="13540" spans="1:1" x14ac:dyDescent="0.25">
      <c r="A13540">
        <f>'1. Évaluation des risques'!A13549</f>
        <v>0</v>
      </c>
    </row>
    <row r="13541" spans="1:1" x14ac:dyDescent="0.25">
      <c r="A13541">
        <f>'1. Évaluation des risques'!A13550</f>
        <v>0</v>
      </c>
    </row>
    <row r="13542" spans="1:1" x14ac:dyDescent="0.25">
      <c r="A13542">
        <f>'1. Évaluation des risques'!A13551</f>
        <v>0</v>
      </c>
    </row>
    <row r="13543" spans="1:1" x14ac:dyDescent="0.25">
      <c r="A13543">
        <f>'1. Évaluation des risques'!A13552</f>
        <v>0</v>
      </c>
    </row>
    <row r="13544" spans="1:1" x14ac:dyDescent="0.25">
      <c r="A13544">
        <f>'1. Évaluation des risques'!A13553</f>
        <v>0</v>
      </c>
    </row>
    <row r="13545" spans="1:1" x14ac:dyDescent="0.25">
      <c r="A13545">
        <f>'1. Évaluation des risques'!A13554</f>
        <v>0</v>
      </c>
    </row>
    <row r="13546" spans="1:1" x14ac:dyDescent="0.25">
      <c r="A13546">
        <f>'1. Évaluation des risques'!A13555</f>
        <v>0</v>
      </c>
    </row>
    <row r="13547" spans="1:1" x14ac:dyDescent="0.25">
      <c r="A13547">
        <f>'1. Évaluation des risques'!A13556</f>
        <v>0</v>
      </c>
    </row>
    <row r="13548" spans="1:1" x14ac:dyDescent="0.25">
      <c r="A13548">
        <f>'1. Évaluation des risques'!A13557</f>
        <v>0</v>
      </c>
    </row>
    <row r="13549" spans="1:1" x14ac:dyDescent="0.25">
      <c r="A13549">
        <f>'1. Évaluation des risques'!A13558</f>
        <v>0</v>
      </c>
    </row>
    <row r="13550" spans="1:1" x14ac:dyDescent="0.25">
      <c r="A13550">
        <f>'1. Évaluation des risques'!A13559</f>
        <v>0</v>
      </c>
    </row>
    <row r="13551" spans="1:1" x14ac:dyDescent="0.25">
      <c r="A13551">
        <f>'1. Évaluation des risques'!A13560</f>
        <v>0</v>
      </c>
    </row>
    <row r="13552" spans="1:1" x14ac:dyDescent="0.25">
      <c r="A13552">
        <f>'1. Évaluation des risques'!A13561</f>
        <v>0</v>
      </c>
    </row>
    <row r="13553" spans="1:1" x14ac:dyDescent="0.25">
      <c r="A13553">
        <f>'1. Évaluation des risques'!A13562</f>
        <v>0</v>
      </c>
    </row>
    <row r="13554" spans="1:1" x14ac:dyDescent="0.25">
      <c r="A13554">
        <f>'1. Évaluation des risques'!A13563</f>
        <v>0</v>
      </c>
    </row>
    <row r="13555" spans="1:1" x14ac:dyDescent="0.25">
      <c r="A13555">
        <f>'1. Évaluation des risques'!A13564</f>
        <v>0</v>
      </c>
    </row>
    <row r="13556" spans="1:1" x14ac:dyDescent="0.25">
      <c r="A13556">
        <f>'1. Évaluation des risques'!A13565</f>
        <v>0</v>
      </c>
    </row>
    <row r="13557" spans="1:1" x14ac:dyDescent="0.25">
      <c r="A13557">
        <f>'1. Évaluation des risques'!A13566</f>
        <v>0</v>
      </c>
    </row>
    <row r="13558" spans="1:1" x14ac:dyDescent="0.25">
      <c r="A13558">
        <f>'1. Évaluation des risques'!A13567</f>
        <v>0</v>
      </c>
    </row>
    <row r="13559" spans="1:1" x14ac:dyDescent="0.25">
      <c r="A13559">
        <f>'1. Évaluation des risques'!A13568</f>
        <v>0</v>
      </c>
    </row>
    <row r="13560" spans="1:1" x14ac:dyDescent="0.25">
      <c r="A13560">
        <f>'1. Évaluation des risques'!A13569</f>
        <v>0</v>
      </c>
    </row>
    <row r="13561" spans="1:1" x14ac:dyDescent="0.25">
      <c r="A13561">
        <f>'1. Évaluation des risques'!A13570</f>
        <v>0</v>
      </c>
    </row>
    <row r="13562" spans="1:1" x14ac:dyDescent="0.25">
      <c r="A13562">
        <f>'1. Évaluation des risques'!A13571</f>
        <v>0</v>
      </c>
    </row>
    <row r="13563" spans="1:1" x14ac:dyDescent="0.25">
      <c r="A13563">
        <f>'1. Évaluation des risques'!A13572</f>
        <v>0</v>
      </c>
    </row>
    <row r="13564" spans="1:1" x14ac:dyDescent="0.25">
      <c r="A13564">
        <f>'1. Évaluation des risques'!A13573</f>
        <v>0</v>
      </c>
    </row>
    <row r="13565" spans="1:1" x14ac:dyDescent="0.25">
      <c r="A13565">
        <f>'1. Évaluation des risques'!A13574</f>
        <v>0</v>
      </c>
    </row>
    <row r="13566" spans="1:1" x14ac:dyDescent="0.25">
      <c r="A13566">
        <f>'1. Évaluation des risques'!A13575</f>
        <v>0</v>
      </c>
    </row>
    <row r="13567" spans="1:1" x14ac:dyDescent="0.25">
      <c r="A13567">
        <f>'1. Évaluation des risques'!A13576</f>
        <v>0</v>
      </c>
    </row>
    <row r="13568" spans="1:1" x14ac:dyDescent="0.25">
      <c r="A13568">
        <f>'1. Évaluation des risques'!A13577</f>
        <v>0</v>
      </c>
    </row>
    <row r="13569" spans="1:1" x14ac:dyDescent="0.25">
      <c r="A13569">
        <f>'1. Évaluation des risques'!A13578</f>
        <v>0</v>
      </c>
    </row>
    <row r="13570" spans="1:1" x14ac:dyDescent="0.25">
      <c r="A13570">
        <f>'1. Évaluation des risques'!A13579</f>
        <v>0</v>
      </c>
    </row>
    <row r="13571" spans="1:1" x14ac:dyDescent="0.25">
      <c r="A13571">
        <f>'1. Évaluation des risques'!A13580</f>
        <v>0</v>
      </c>
    </row>
    <row r="13572" spans="1:1" x14ac:dyDescent="0.25">
      <c r="A13572">
        <f>'1. Évaluation des risques'!A13581</f>
        <v>0</v>
      </c>
    </row>
    <row r="13573" spans="1:1" x14ac:dyDescent="0.25">
      <c r="A13573">
        <f>'1. Évaluation des risques'!A13582</f>
        <v>0</v>
      </c>
    </row>
    <row r="13574" spans="1:1" x14ac:dyDescent="0.25">
      <c r="A13574">
        <f>'1. Évaluation des risques'!A13583</f>
        <v>0</v>
      </c>
    </row>
    <row r="13575" spans="1:1" x14ac:dyDescent="0.25">
      <c r="A13575">
        <f>'1. Évaluation des risques'!A13584</f>
        <v>0</v>
      </c>
    </row>
    <row r="13576" spans="1:1" x14ac:dyDescent="0.25">
      <c r="A13576">
        <f>'1. Évaluation des risques'!A13585</f>
        <v>0</v>
      </c>
    </row>
    <row r="13577" spans="1:1" x14ac:dyDescent="0.25">
      <c r="A13577">
        <f>'1. Évaluation des risques'!A13586</f>
        <v>0</v>
      </c>
    </row>
    <row r="13578" spans="1:1" x14ac:dyDescent="0.25">
      <c r="A13578">
        <f>'1. Évaluation des risques'!A13587</f>
        <v>0</v>
      </c>
    </row>
    <row r="13579" spans="1:1" x14ac:dyDescent="0.25">
      <c r="A13579">
        <f>'1. Évaluation des risques'!A13588</f>
        <v>0</v>
      </c>
    </row>
    <row r="13580" spans="1:1" x14ac:dyDescent="0.25">
      <c r="A13580">
        <f>'1. Évaluation des risques'!A13589</f>
        <v>0</v>
      </c>
    </row>
    <row r="13581" spans="1:1" x14ac:dyDescent="0.25">
      <c r="A13581">
        <f>'1. Évaluation des risques'!A13590</f>
        <v>0</v>
      </c>
    </row>
    <row r="13582" spans="1:1" x14ac:dyDescent="0.25">
      <c r="A13582">
        <f>'1. Évaluation des risques'!A13591</f>
        <v>0</v>
      </c>
    </row>
    <row r="13583" spans="1:1" x14ac:dyDescent="0.25">
      <c r="A13583">
        <f>'1. Évaluation des risques'!A13592</f>
        <v>0</v>
      </c>
    </row>
    <row r="13584" spans="1:1" x14ac:dyDescent="0.25">
      <c r="A13584">
        <f>'1. Évaluation des risques'!A13593</f>
        <v>0</v>
      </c>
    </row>
    <row r="13585" spans="1:1" x14ac:dyDescent="0.25">
      <c r="A13585">
        <f>'1. Évaluation des risques'!A13594</f>
        <v>0</v>
      </c>
    </row>
    <row r="13586" spans="1:1" x14ac:dyDescent="0.25">
      <c r="A13586">
        <f>'1. Évaluation des risques'!A13595</f>
        <v>0</v>
      </c>
    </row>
    <row r="13587" spans="1:1" x14ac:dyDescent="0.25">
      <c r="A13587">
        <f>'1. Évaluation des risques'!A13596</f>
        <v>0</v>
      </c>
    </row>
    <row r="13588" spans="1:1" x14ac:dyDescent="0.25">
      <c r="A13588">
        <f>'1. Évaluation des risques'!A13597</f>
        <v>0</v>
      </c>
    </row>
    <row r="13589" spans="1:1" x14ac:dyDescent="0.25">
      <c r="A13589">
        <f>'1. Évaluation des risques'!A13598</f>
        <v>0</v>
      </c>
    </row>
    <row r="13590" spans="1:1" x14ac:dyDescent="0.25">
      <c r="A13590">
        <f>'1. Évaluation des risques'!A13599</f>
        <v>0</v>
      </c>
    </row>
    <row r="13591" spans="1:1" x14ac:dyDescent="0.25">
      <c r="A13591">
        <f>'1. Évaluation des risques'!A13600</f>
        <v>0</v>
      </c>
    </row>
    <row r="13592" spans="1:1" x14ac:dyDescent="0.25">
      <c r="A13592">
        <f>'1. Évaluation des risques'!A13601</f>
        <v>0</v>
      </c>
    </row>
    <row r="13593" spans="1:1" x14ac:dyDescent="0.25">
      <c r="A13593">
        <f>'1. Évaluation des risques'!A13602</f>
        <v>0</v>
      </c>
    </row>
    <row r="13594" spans="1:1" x14ac:dyDescent="0.25">
      <c r="A13594">
        <f>'1. Évaluation des risques'!A13603</f>
        <v>0</v>
      </c>
    </row>
    <row r="13595" spans="1:1" x14ac:dyDescent="0.25">
      <c r="A13595">
        <f>'1. Évaluation des risques'!A13604</f>
        <v>0</v>
      </c>
    </row>
    <row r="13596" spans="1:1" x14ac:dyDescent="0.25">
      <c r="A13596">
        <f>'1. Évaluation des risques'!A13605</f>
        <v>0</v>
      </c>
    </row>
    <row r="13597" spans="1:1" x14ac:dyDescent="0.25">
      <c r="A13597">
        <f>'1. Évaluation des risques'!A13606</f>
        <v>0</v>
      </c>
    </row>
    <row r="13598" spans="1:1" x14ac:dyDescent="0.25">
      <c r="A13598">
        <f>'1. Évaluation des risques'!A13607</f>
        <v>0</v>
      </c>
    </row>
    <row r="13599" spans="1:1" x14ac:dyDescent="0.25">
      <c r="A13599">
        <f>'1. Évaluation des risques'!A13608</f>
        <v>0</v>
      </c>
    </row>
    <row r="13600" spans="1:1" x14ac:dyDescent="0.25">
      <c r="A13600">
        <f>'1. Évaluation des risques'!A13609</f>
        <v>0</v>
      </c>
    </row>
    <row r="13601" spans="1:1" x14ac:dyDescent="0.25">
      <c r="A13601">
        <f>'1. Évaluation des risques'!A13610</f>
        <v>0</v>
      </c>
    </row>
    <row r="13602" spans="1:1" x14ac:dyDescent="0.25">
      <c r="A13602">
        <f>'1. Évaluation des risques'!A13611</f>
        <v>0</v>
      </c>
    </row>
    <row r="13603" spans="1:1" x14ac:dyDescent="0.25">
      <c r="A13603">
        <f>'1. Évaluation des risques'!A13612</f>
        <v>0</v>
      </c>
    </row>
    <row r="13604" spans="1:1" x14ac:dyDescent="0.25">
      <c r="A13604">
        <f>'1. Évaluation des risques'!A13613</f>
        <v>0</v>
      </c>
    </row>
    <row r="13605" spans="1:1" x14ac:dyDescent="0.25">
      <c r="A13605">
        <f>'1. Évaluation des risques'!A13614</f>
        <v>0</v>
      </c>
    </row>
    <row r="13606" spans="1:1" x14ac:dyDescent="0.25">
      <c r="A13606">
        <f>'1. Évaluation des risques'!A13615</f>
        <v>0</v>
      </c>
    </row>
    <row r="13607" spans="1:1" x14ac:dyDescent="0.25">
      <c r="A13607">
        <f>'1. Évaluation des risques'!A13616</f>
        <v>0</v>
      </c>
    </row>
    <row r="13608" spans="1:1" x14ac:dyDescent="0.25">
      <c r="A13608">
        <f>'1. Évaluation des risques'!A13617</f>
        <v>0</v>
      </c>
    </row>
    <row r="13609" spans="1:1" x14ac:dyDescent="0.25">
      <c r="A13609">
        <f>'1. Évaluation des risques'!A13618</f>
        <v>0</v>
      </c>
    </row>
    <row r="13610" spans="1:1" x14ac:dyDescent="0.25">
      <c r="A13610">
        <f>'1. Évaluation des risques'!A13619</f>
        <v>0</v>
      </c>
    </row>
    <row r="13611" spans="1:1" x14ac:dyDescent="0.25">
      <c r="A13611">
        <f>'1. Évaluation des risques'!A13620</f>
        <v>0</v>
      </c>
    </row>
    <row r="13612" spans="1:1" x14ac:dyDescent="0.25">
      <c r="A13612">
        <f>'1. Évaluation des risques'!A13621</f>
        <v>0</v>
      </c>
    </row>
    <row r="13613" spans="1:1" x14ac:dyDescent="0.25">
      <c r="A13613">
        <f>'1. Évaluation des risques'!A13622</f>
        <v>0</v>
      </c>
    </row>
    <row r="13614" spans="1:1" x14ac:dyDescent="0.25">
      <c r="A13614">
        <f>'1. Évaluation des risques'!A13623</f>
        <v>0</v>
      </c>
    </row>
    <row r="13615" spans="1:1" x14ac:dyDescent="0.25">
      <c r="A13615">
        <f>'1. Évaluation des risques'!A13624</f>
        <v>0</v>
      </c>
    </row>
    <row r="13616" spans="1:1" x14ac:dyDescent="0.25">
      <c r="A13616">
        <f>'1. Évaluation des risques'!A13625</f>
        <v>0</v>
      </c>
    </row>
    <row r="13617" spans="1:1" x14ac:dyDescent="0.25">
      <c r="A13617">
        <f>'1. Évaluation des risques'!A13626</f>
        <v>0</v>
      </c>
    </row>
    <row r="13618" spans="1:1" x14ac:dyDescent="0.25">
      <c r="A13618">
        <f>'1. Évaluation des risques'!A13627</f>
        <v>0</v>
      </c>
    </row>
    <row r="13619" spans="1:1" x14ac:dyDescent="0.25">
      <c r="A13619">
        <f>'1. Évaluation des risques'!A13628</f>
        <v>0</v>
      </c>
    </row>
    <row r="13620" spans="1:1" x14ac:dyDescent="0.25">
      <c r="A13620">
        <f>'1. Évaluation des risques'!A13629</f>
        <v>0</v>
      </c>
    </row>
    <row r="13621" spans="1:1" x14ac:dyDescent="0.25">
      <c r="A13621">
        <f>'1. Évaluation des risques'!A13630</f>
        <v>0</v>
      </c>
    </row>
    <row r="13622" spans="1:1" x14ac:dyDescent="0.25">
      <c r="A13622">
        <f>'1. Évaluation des risques'!A13631</f>
        <v>0</v>
      </c>
    </row>
    <row r="13623" spans="1:1" x14ac:dyDescent="0.25">
      <c r="A13623">
        <f>'1. Évaluation des risques'!A13632</f>
        <v>0</v>
      </c>
    </row>
    <row r="13624" spans="1:1" x14ac:dyDescent="0.25">
      <c r="A13624">
        <f>'1. Évaluation des risques'!A13633</f>
        <v>0</v>
      </c>
    </row>
    <row r="13625" spans="1:1" x14ac:dyDescent="0.25">
      <c r="A13625">
        <f>'1. Évaluation des risques'!A13634</f>
        <v>0</v>
      </c>
    </row>
    <row r="13626" spans="1:1" x14ac:dyDescent="0.25">
      <c r="A13626">
        <f>'1. Évaluation des risques'!A13635</f>
        <v>0</v>
      </c>
    </row>
    <row r="13627" spans="1:1" x14ac:dyDescent="0.25">
      <c r="A13627">
        <f>'1. Évaluation des risques'!A13636</f>
        <v>0</v>
      </c>
    </row>
    <row r="13628" spans="1:1" x14ac:dyDescent="0.25">
      <c r="A13628">
        <f>'1. Évaluation des risques'!A13637</f>
        <v>0</v>
      </c>
    </row>
    <row r="13629" spans="1:1" x14ac:dyDescent="0.25">
      <c r="A13629">
        <f>'1. Évaluation des risques'!A13638</f>
        <v>0</v>
      </c>
    </row>
    <row r="13630" spans="1:1" x14ac:dyDescent="0.25">
      <c r="A13630">
        <f>'1. Évaluation des risques'!A13639</f>
        <v>0</v>
      </c>
    </row>
    <row r="13631" spans="1:1" x14ac:dyDescent="0.25">
      <c r="A13631">
        <f>'1. Évaluation des risques'!A13640</f>
        <v>0</v>
      </c>
    </row>
    <row r="13632" spans="1:1" x14ac:dyDescent="0.25">
      <c r="A13632">
        <f>'1. Évaluation des risques'!A13641</f>
        <v>0</v>
      </c>
    </row>
    <row r="13633" spans="1:1" x14ac:dyDescent="0.25">
      <c r="A13633">
        <f>'1. Évaluation des risques'!A13642</f>
        <v>0</v>
      </c>
    </row>
    <row r="13634" spans="1:1" x14ac:dyDescent="0.25">
      <c r="A13634">
        <f>'1. Évaluation des risques'!A13643</f>
        <v>0</v>
      </c>
    </row>
    <row r="13635" spans="1:1" x14ac:dyDescent="0.25">
      <c r="A13635">
        <f>'1. Évaluation des risques'!A13644</f>
        <v>0</v>
      </c>
    </row>
    <row r="13636" spans="1:1" x14ac:dyDescent="0.25">
      <c r="A13636">
        <f>'1. Évaluation des risques'!A13645</f>
        <v>0</v>
      </c>
    </row>
    <row r="13637" spans="1:1" x14ac:dyDescent="0.25">
      <c r="A13637">
        <f>'1. Évaluation des risques'!A13646</f>
        <v>0</v>
      </c>
    </row>
    <row r="13638" spans="1:1" x14ac:dyDescent="0.25">
      <c r="A13638">
        <f>'1. Évaluation des risques'!A13647</f>
        <v>0</v>
      </c>
    </row>
    <row r="13639" spans="1:1" x14ac:dyDescent="0.25">
      <c r="A13639">
        <f>'1. Évaluation des risques'!A13648</f>
        <v>0</v>
      </c>
    </row>
    <row r="13640" spans="1:1" x14ac:dyDescent="0.25">
      <c r="A13640">
        <f>'1. Évaluation des risques'!A13649</f>
        <v>0</v>
      </c>
    </row>
    <row r="13641" spans="1:1" x14ac:dyDescent="0.25">
      <c r="A13641">
        <f>'1. Évaluation des risques'!A13650</f>
        <v>0</v>
      </c>
    </row>
    <row r="13642" spans="1:1" x14ac:dyDescent="0.25">
      <c r="A13642">
        <f>'1. Évaluation des risques'!A13651</f>
        <v>0</v>
      </c>
    </row>
    <row r="13643" spans="1:1" x14ac:dyDescent="0.25">
      <c r="A13643">
        <f>'1. Évaluation des risques'!A13652</f>
        <v>0</v>
      </c>
    </row>
    <row r="13644" spans="1:1" x14ac:dyDescent="0.25">
      <c r="A13644">
        <f>'1. Évaluation des risques'!A13653</f>
        <v>0</v>
      </c>
    </row>
    <row r="13645" spans="1:1" x14ac:dyDescent="0.25">
      <c r="A13645">
        <f>'1. Évaluation des risques'!A13654</f>
        <v>0</v>
      </c>
    </row>
    <row r="13646" spans="1:1" x14ac:dyDescent="0.25">
      <c r="A13646">
        <f>'1. Évaluation des risques'!A13655</f>
        <v>0</v>
      </c>
    </row>
    <row r="13647" spans="1:1" x14ac:dyDescent="0.25">
      <c r="A13647">
        <f>'1. Évaluation des risques'!A13656</f>
        <v>0</v>
      </c>
    </row>
    <row r="13648" spans="1:1" x14ac:dyDescent="0.25">
      <c r="A13648">
        <f>'1. Évaluation des risques'!A13657</f>
        <v>0</v>
      </c>
    </row>
    <row r="13649" spans="1:1" x14ac:dyDescent="0.25">
      <c r="A13649">
        <f>'1. Évaluation des risques'!A13658</f>
        <v>0</v>
      </c>
    </row>
    <row r="13650" spans="1:1" x14ac:dyDescent="0.25">
      <c r="A13650">
        <f>'1. Évaluation des risques'!A13659</f>
        <v>0</v>
      </c>
    </row>
    <row r="13651" spans="1:1" x14ac:dyDescent="0.25">
      <c r="A13651">
        <f>'1. Évaluation des risques'!A13660</f>
        <v>0</v>
      </c>
    </row>
    <row r="13652" spans="1:1" x14ac:dyDescent="0.25">
      <c r="A13652">
        <f>'1. Évaluation des risques'!A13661</f>
        <v>0</v>
      </c>
    </row>
    <row r="13653" spans="1:1" x14ac:dyDescent="0.25">
      <c r="A13653">
        <f>'1. Évaluation des risques'!A13662</f>
        <v>0</v>
      </c>
    </row>
    <row r="13654" spans="1:1" x14ac:dyDescent="0.25">
      <c r="A13654">
        <f>'1. Évaluation des risques'!A13663</f>
        <v>0</v>
      </c>
    </row>
    <row r="13655" spans="1:1" x14ac:dyDescent="0.25">
      <c r="A13655">
        <f>'1. Évaluation des risques'!A13664</f>
        <v>0</v>
      </c>
    </row>
    <row r="13656" spans="1:1" x14ac:dyDescent="0.25">
      <c r="A13656">
        <f>'1. Évaluation des risques'!A13665</f>
        <v>0</v>
      </c>
    </row>
    <row r="13657" spans="1:1" x14ac:dyDescent="0.25">
      <c r="A13657">
        <f>'1. Évaluation des risques'!A13666</f>
        <v>0</v>
      </c>
    </row>
    <row r="13658" spans="1:1" x14ac:dyDescent="0.25">
      <c r="A13658">
        <f>'1. Évaluation des risques'!A13667</f>
        <v>0</v>
      </c>
    </row>
    <row r="13659" spans="1:1" x14ac:dyDescent="0.25">
      <c r="A13659">
        <f>'1. Évaluation des risques'!A13668</f>
        <v>0</v>
      </c>
    </row>
    <row r="13660" spans="1:1" x14ac:dyDescent="0.25">
      <c r="A13660">
        <f>'1. Évaluation des risques'!A13669</f>
        <v>0</v>
      </c>
    </row>
    <row r="13661" spans="1:1" x14ac:dyDescent="0.25">
      <c r="A13661">
        <f>'1. Évaluation des risques'!A13670</f>
        <v>0</v>
      </c>
    </row>
    <row r="13662" spans="1:1" x14ac:dyDescent="0.25">
      <c r="A13662">
        <f>'1. Évaluation des risques'!A13671</f>
        <v>0</v>
      </c>
    </row>
    <row r="13663" spans="1:1" x14ac:dyDescent="0.25">
      <c r="A13663">
        <f>'1. Évaluation des risques'!A13672</f>
        <v>0</v>
      </c>
    </row>
    <row r="13664" spans="1:1" x14ac:dyDescent="0.25">
      <c r="A13664">
        <f>'1. Évaluation des risques'!A13673</f>
        <v>0</v>
      </c>
    </row>
    <row r="13665" spans="1:1" x14ac:dyDescent="0.25">
      <c r="A13665">
        <f>'1. Évaluation des risques'!A13674</f>
        <v>0</v>
      </c>
    </row>
    <row r="13666" spans="1:1" x14ac:dyDescent="0.25">
      <c r="A13666">
        <f>'1. Évaluation des risques'!A13675</f>
        <v>0</v>
      </c>
    </row>
    <row r="13667" spans="1:1" x14ac:dyDescent="0.25">
      <c r="A13667">
        <f>'1. Évaluation des risques'!A13676</f>
        <v>0</v>
      </c>
    </row>
    <row r="13668" spans="1:1" x14ac:dyDescent="0.25">
      <c r="A13668">
        <f>'1. Évaluation des risques'!A13677</f>
        <v>0</v>
      </c>
    </row>
    <row r="13669" spans="1:1" x14ac:dyDescent="0.25">
      <c r="A13669">
        <f>'1. Évaluation des risques'!A13678</f>
        <v>0</v>
      </c>
    </row>
    <row r="13670" spans="1:1" x14ac:dyDescent="0.25">
      <c r="A13670">
        <f>'1. Évaluation des risques'!A13679</f>
        <v>0</v>
      </c>
    </row>
    <row r="13671" spans="1:1" x14ac:dyDescent="0.25">
      <c r="A13671">
        <f>'1. Évaluation des risques'!A13680</f>
        <v>0</v>
      </c>
    </row>
    <row r="13672" spans="1:1" x14ac:dyDescent="0.25">
      <c r="A13672">
        <f>'1. Évaluation des risques'!A13681</f>
        <v>0</v>
      </c>
    </row>
    <row r="13673" spans="1:1" x14ac:dyDescent="0.25">
      <c r="A13673">
        <f>'1. Évaluation des risques'!A13682</f>
        <v>0</v>
      </c>
    </row>
    <row r="13674" spans="1:1" x14ac:dyDescent="0.25">
      <c r="A13674">
        <f>'1. Évaluation des risques'!A13683</f>
        <v>0</v>
      </c>
    </row>
    <row r="13675" spans="1:1" x14ac:dyDescent="0.25">
      <c r="A13675">
        <f>'1. Évaluation des risques'!A13684</f>
        <v>0</v>
      </c>
    </row>
    <row r="13676" spans="1:1" x14ac:dyDescent="0.25">
      <c r="A13676">
        <f>'1. Évaluation des risques'!A13685</f>
        <v>0</v>
      </c>
    </row>
    <row r="13677" spans="1:1" x14ac:dyDescent="0.25">
      <c r="A13677">
        <f>'1. Évaluation des risques'!A13686</f>
        <v>0</v>
      </c>
    </row>
    <row r="13678" spans="1:1" x14ac:dyDescent="0.25">
      <c r="A13678">
        <f>'1. Évaluation des risques'!A13687</f>
        <v>0</v>
      </c>
    </row>
    <row r="13679" spans="1:1" x14ac:dyDescent="0.25">
      <c r="A13679">
        <f>'1. Évaluation des risques'!A13688</f>
        <v>0</v>
      </c>
    </row>
    <row r="13680" spans="1:1" x14ac:dyDescent="0.25">
      <c r="A13680">
        <f>'1. Évaluation des risques'!A13689</f>
        <v>0</v>
      </c>
    </row>
    <row r="13681" spans="1:1" x14ac:dyDescent="0.25">
      <c r="A13681">
        <f>'1. Évaluation des risques'!A13690</f>
        <v>0</v>
      </c>
    </row>
    <row r="13682" spans="1:1" x14ac:dyDescent="0.25">
      <c r="A13682">
        <f>'1. Évaluation des risques'!A13691</f>
        <v>0</v>
      </c>
    </row>
    <row r="13683" spans="1:1" x14ac:dyDescent="0.25">
      <c r="A13683">
        <f>'1. Évaluation des risques'!A13692</f>
        <v>0</v>
      </c>
    </row>
    <row r="13684" spans="1:1" x14ac:dyDescent="0.25">
      <c r="A13684">
        <f>'1. Évaluation des risques'!A13693</f>
        <v>0</v>
      </c>
    </row>
    <row r="13685" spans="1:1" x14ac:dyDescent="0.25">
      <c r="A13685">
        <f>'1. Évaluation des risques'!A13694</f>
        <v>0</v>
      </c>
    </row>
    <row r="13686" spans="1:1" x14ac:dyDescent="0.25">
      <c r="A13686">
        <f>'1. Évaluation des risques'!A13695</f>
        <v>0</v>
      </c>
    </row>
    <row r="13687" spans="1:1" x14ac:dyDescent="0.25">
      <c r="A13687">
        <f>'1. Évaluation des risques'!A13696</f>
        <v>0</v>
      </c>
    </row>
    <row r="13688" spans="1:1" x14ac:dyDescent="0.25">
      <c r="A13688">
        <f>'1. Évaluation des risques'!A13697</f>
        <v>0</v>
      </c>
    </row>
    <row r="13689" spans="1:1" x14ac:dyDescent="0.25">
      <c r="A13689">
        <f>'1. Évaluation des risques'!A13698</f>
        <v>0</v>
      </c>
    </row>
    <row r="13690" spans="1:1" x14ac:dyDescent="0.25">
      <c r="A13690">
        <f>'1. Évaluation des risques'!A13699</f>
        <v>0</v>
      </c>
    </row>
    <row r="13691" spans="1:1" x14ac:dyDescent="0.25">
      <c r="A13691">
        <f>'1. Évaluation des risques'!A13700</f>
        <v>0</v>
      </c>
    </row>
    <row r="13692" spans="1:1" x14ac:dyDescent="0.25">
      <c r="A13692">
        <f>'1. Évaluation des risques'!A13701</f>
        <v>0</v>
      </c>
    </row>
    <row r="13693" spans="1:1" x14ac:dyDescent="0.25">
      <c r="A13693">
        <f>'1. Évaluation des risques'!A13702</f>
        <v>0</v>
      </c>
    </row>
    <row r="13694" spans="1:1" x14ac:dyDescent="0.25">
      <c r="A13694">
        <f>'1. Évaluation des risques'!A13703</f>
        <v>0</v>
      </c>
    </row>
    <row r="13695" spans="1:1" x14ac:dyDescent="0.25">
      <c r="A13695">
        <f>'1. Évaluation des risques'!A13704</f>
        <v>0</v>
      </c>
    </row>
    <row r="13696" spans="1:1" x14ac:dyDescent="0.25">
      <c r="A13696">
        <f>'1. Évaluation des risques'!A13705</f>
        <v>0</v>
      </c>
    </row>
    <row r="13697" spans="1:1" x14ac:dyDescent="0.25">
      <c r="A13697">
        <f>'1. Évaluation des risques'!A13706</f>
        <v>0</v>
      </c>
    </row>
    <row r="13698" spans="1:1" x14ac:dyDescent="0.25">
      <c r="A13698">
        <f>'1. Évaluation des risques'!A13707</f>
        <v>0</v>
      </c>
    </row>
    <row r="13699" spans="1:1" x14ac:dyDescent="0.25">
      <c r="A13699">
        <f>'1. Évaluation des risques'!A13708</f>
        <v>0</v>
      </c>
    </row>
    <row r="13700" spans="1:1" x14ac:dyDescent="0.25">
      <c r="A13700">
        <f>'1. Évaluation des risques'!A13709</f>
        <v>0</v>
      </c>
    </row>
    <row r="13701" spans="1:1" x14ac:dyDescent="0.25">
      <c r="A13701">
        <f>'1. Évaluation des risques'!A13710</f>
        <v>0</v>
      </c>
    </row>
    <row r="13702" spans="1:1" x14ac:dyDescent="0.25">
      <c r="A13702">
        <f>'1. Évaluation des risques'!A13711</f>
        <v>0</v>
      </c>
    </row>
    <row r="13703" spans="1:1" x14ac:dyDescent="0.25">
      <c r="A13703">
        <f>'1. Évaluation des risques'!A13712</f>
        <v>0</v>
      </c>
    </row>
    <row r="13704" spans="1:1" x14ac:dyDescent="0.25">
      <c r="A13704">
        <f>'1. Évaluation des risques'!A13713</f>
        <v>0</v>
      </c>
    </row>
    <row r="13705" spans="1:1" x14ac:dyDescent="0.25">
      <c r="A13705">
        <f>'1. Évaluation des risques'!A13714</f>
        <v>0</v>
      </c>
    </row>
    <row r="13706" spans="1:1" x14ac:dyDescent="0.25">
      <c r="A13706">
        <f>'1. Évaluation des risques'!A13715</f>
        <v>0</v>
      </c>
    </row>
    <row r="13707" spans="1:1" x14ac:dyDescent="0.25">
      <c r="A13707">
        <f>'1. Évaluation des risques'!A13716</f>
        <v>0</v>
      </c>
    </row>
    <row r="13708" spans="1:1" x14ac:dyDescent="0.25">
      <c r="A13708">
        <f>'1. Évaluation des risques'!A13717</f>
        <v>0</v>
      </c>
    </row>
    <row r="13709" spans="1:1" x14ac:dyDescent="0.25">
      <c r="A13709">
        <f>'1. Évaluation des risques'!A13718</f>
        <v>0</v>
      </c>
    </row>
    <row r="13710" spans="1:1" x14ac:dyDescent="0.25">
      <c r="A13710">
        <f>'1. Évaluation des risques'!A13719</f>
        <v>0</v>
      </c>
    </row>
    <row r="13711" spans="1:1" x14ac:dyDescent="0.25">
      <c r="A13711">
        <f>'1. Évaluation des risques'!A13720</f>
        <v>0</v>
      </c>
    </row>
    <row r="13712" spans="1:1" x14ac:dyDescent="0.25">
      <c r="A13712">
        <f>'1. Évaluation des risques'!A13721</f>
        <v>0</v>
      </c>
    </row>
    <row r="13713" spans="1:1" x14ac:dyDescent="0.25">
      <c r="A13713">
        <f>'1. Évaluation des risques'!A13722</f>
        <v>0</v>
      </c>
    </row>
    <row r="13714" spans="1:1" x14ac:dyDescent="0.25">
      <c r="A13714">
        <f>'1. Évaluation des risques'!A13723</f>
        <v>0</v>
      </c>
    </row>
    <row r="13715" spans="1:1" x14ac:dyDescent="0.25">
      <c r="A13715">
        <f>'1. Évaluation des risques'!A13724</f>
        <v>0</v>
      </c>
    </row>
    <row r="13716" spans="1:1" x14ac:dyDescent="0.25">
      <c r="A13716">
        <f>'1. Évaluation des risques'!A13725</f>
        <v>0</v>
      </c>
    </row>
    <row r="13717" spans="1:1" x14ac:dyDescent="0.25">
      <c r="A13717">
        <f>'1. Évaluation des risques'!A13726</f>
        <v>0</v>
      </c>
    </row>
    <row r="13718" spans="1:1" x14ac:dyDescent="0.25">
      <c r="A13718">
        <f>'1. Évaluation des risques'!A13727</f>
        <v>0</v>
      </c>
    </row>
    <row r="13719" spans="1:1" x14ac:dyDescent="0.25">
      <c r="A13719">
        <f>'1. Évaluation des risques'!A13728</f>
        <v>0</v>
      </c>
    </row>
    <row r="13720" spans="1:1" x14ac:dyDescent="0.25">
      <c r="A13720">
        <f>'1. Évaluation des risques'!A13729</f>
        <v>0</v>
      </c>
    </row>
    <row r="13721" spans="1:1" x14ac:dyDescent="0.25">
      <c r="A13721">
        <f>'1. Évaluation des risques'!A13730</f>
        <v>0</v>
      </c>
    </row>
    <row r="13722" spans="1:1" x14ac:dyDescent="0.25">
      <c r="A13722">
        <f>'1. Évaluation des risques'!A13731</f>
        <v>0</v>
      </c>
    </row>
    <row r="13723" spans="1:1" x14ac:dyDescent="0.25">
      <c r="A13723">
        <f>'1. Évaluation des risques'!A13732</f>
        <v>0</v>
      </c>
    </row>
    <row r="13724" spans="1:1" x14ac:dyDescent="0.25">
      <c r="A13724">
        <f>'1. Évaluation des risques'!A13733</f>
        <v>0</v>
      </c>
    </row>
    <row r="13725" spans="1:1" x14ac:dyDescent="0.25">
      <c r="A13725">
        <f>'1. Évaluation des risques'!A13734</f>
        <v>0</v>
      </c>
    </row>
    <row r="13726" spans="1:1" x14ac:dyDescent="0.25">
      <c r="A13726">
        <f>'1. Évaluation des risques'!A13735</f>
        <v>0</v>
      </c>
    </row>
    <row r="13727" spans="1:1" x14ac:dyDescent="0.25">
      <c r="A13727">
        <f>'1. Évaluation des risques'!A13736</f>
        <v>0</v>
      </c>
    </row>
    <row r="13728" spans="1:1" x14ac:dyDescent="0.25">
      <c r="A13728">
        <f>'1. Évaluation des risques'!A13737</f>
        <v>0</v>
      </c>
    </row>
    <row r="13729" spans="1:1" x14ac:dyDescent="0.25">
      <c r="A13729">
        <f>'1. Évaluation des risques'!A13738</f>
        <v>0</v>
      </c>
    </row>
    <row r="13730" spans="1:1" x14ac:dyDescent="0.25">
      <c r="A13730">
        <f>'1. Évaluation des risques'!A13739</f>
        <v>0</v>
      </c>
    </row>
    <row r="13731" spans="1:1" x14ac:dyDescent="0.25">
      <c r="A13731">
        <f>'1. Évaluation des risques'!A13740</f>
        <v>0</v>
      </c>
    </row>
    <row r="13732" spans="1:1" x14ac:dyDescent="0.25">
      <c r="A13732">
        <f>'1. Évaluation des risques'!A13741</f>
        <v>0</v>
      </c>
    </row>
    <row r="13733" spans="1:1" x14ac:dyDescent="0.25">
      <c r="A13733">
        <f>'1. Évaluation des risques'!A13742</f>
        <v>0</v>
      </c>
    </row>
    <row r="13734" spans="1:1" x14ac:dyDescent="0.25">
      <c r="A13734">
        <f>'1. Évaluation des risques'!A13743</f>
        <v>0</v>
      </c>
    </row>
    <row r="13735" spans="1:1" x14ac:dyDescent="0.25">
      <c r="A13735">
        <f>'1. Évaluation des risques'!A13744</f>
        <v>0</v>
      </c>
    </row>
    <row r="13736" spans="1:1" x14ac:dyDescent="0.25">
      <c r="A13736">
        <f>'1. Évaluation des risques'!A13745</f>
        <v>0</v>
      </c>
    </row>
    <row r="13737" spans="1:1" x14ac:dyDescent="0.25">
      <c r="A13737">
        <f>'1. Évaluation des risques'!A13746</f>
        <v>0</v>
      </c>
    </row>
    <row r="13738" spans="1:1" x14ac:dyDescent="0.25">
      <c r="A13738">
        <f>'1. Évaluation des risques'!A13747</f>
        <v>0</v>
      </c>
    </row>
    <row r="13739" spans="1:1" x14ac:dyDescent="0.25">
      <c r="A13739">
        <f>'1. Évaluation des risques'!A13748</f>
        <v>0</v>
      </c>
    </row>
    <row r="13740" spans="1:1" x14ac:dyDescent="0.25">
      <c r="A13740">
        <f>'1. Évaluation des risques'!A13749</f>
        <v>0</v>
      </c>
    </row>
    <row r="13741" spans="1:1" x14ac:dyDescent="0.25">
      <c r="A13741">
        <f>'1. Évaluation des risques'!A13750</f>
        <v>0</v>
      </c>
    </row>
    <row r="13742" spans="1:1" x14ac:dyDescent="0.25">
      <c r="A13742">
        <f>'1. Évaluation des risques'!A13751</f>
        <v>0</v>
      </c>
    </row>
    <row r="13743" spans="1:1" x14ac:dyDescent="0.25">
      <c r="A13743">
        <f>'1. Évaluation des risques'!A13752</f>
        <v>0</v>
      </c>
    </row>
    <row r="13744" spans="1:1" x14ac:dyDescent="0.25">
      <c r="A13744">
        <f>'1. Évaluation des risques'!A13753</f>
        <v>0</v>
      </c>
    </row>
    <row r="13745" spans="1:1" x14ac:dyDescent="0.25">
      <c r="A13745">
        <f>'1. Évaluation des risques'!A13754</f>
        <v>0</v>
      </c>
    </row>
    <row r="13746" spans="1:1" x14ac:dyDescent="0.25">
      <c r="A13746">
        <f>'1. Évaluation des risques'!A13755</f>
        <v>0</v>
      </c>
    </row>
    <row r="13747" spans="1:1" x14ac:dyDescent="0.25">
      <c r="A13747">
        <f>'1. Évaluation des risques'!A13756</f>
        <v>0</v>
      </c>
    </row>
    <row r="13748" spans="1:1" x14ac:dyDescent="0.25">
      <c r="A13748">
        <f>'1. Évaluation des risques'!A13757</f>
        <v>0</v>
      </c>
    </row>
    <row r="13749" spans="1:1" x14ac:dyDescent="0.25">
      <c r="A13749">
        <f>'1. Évaluation des risques'!A13758</f>
        <v>0</v>
      </c>
    </row>
    <row r="13750" spans="1:1" x14ac:dyDescent="0.25">
      <c r="A13750">
        <f>'1. Évaluation des risques'!A13759</f>
        <v>0</v>
      </c>
    </row>
    <row r="13751" spans="1:1" x14ac:dyDescent="0.25">
      <c r="A13751">
        <f>'1. Évaluation des risques'!A13760</f>
        <v>0</v>
      </c>
    </row>
    <row r="13752" spans="1:1" x14ac:dyDescent="0.25">
      <c r="A13752">
        <f>'1. Évaluation des risques'!A13761</f>
        <v>0</v>
      </c>
    </row>
    <row r="13753" spans="1:1" x14ac:dyDescent="0.25">
      <c r="A13753">
        <f>'1. Évaluation des risques'!A13762</f>
        <v>0</v>
      </c>
    </row>
    <row r="13754" spans="1:1" x14ac:dyDescent="0.25">
      <c r="A13754">
        <f>'1. Évaluation des risques'!A13763</f>
        <v>0</v>
      </c>
    </row>
    <row r="13755" spans="1:1" x14ac:dyDescent="0.25">
      <c r="A13755">
        <f>'1. Évaluation des risques'!A13764</f>
        <v>0</v>
      </c>
    </row>
    <row r="13756" spans="1:1" x14ac:dyDescent="0.25">
      <c r="A13756">
        <f>'1. Évaluation des risques'!A13765</f>
        <v>0</v>
      </c>
    </row>
    <row r="13757" spans="1:1" x14ac:dyDescent="0.25">
      <c r="A13757">
        <f>'1. Évaluation des risques'!A13766</f>
        <v>0</v>
      </c>
    </row>
    <row r="13758" spans="1:1" x14ac:dyDescent="0.25">
      <c r="A13758">
        <f>'1. Évaluation des risques'!A13767</f>
        <v>0</v>
      </c>
    </row>
    <row r="13759" spans="1:1" x14ac:dyDescent="0.25">
      <c r="A13759">
        <f>'1. Évaluation des risques'!A13768</f>
        <v>0</v>
      </c>
    </row>
    <row r="13760" spans="1:1" x14ac:dyDescent="0.25">
      <c r="A13760">
        <f>'1. Évaluation des risques'!A13769</f>
        <v>0</v>
      </c>
    </row>
    <row r="13761" spans="1:1" x14ac:dyDescent="0.25">
      <c r="A13761">
        <f>'1. Évaluation des risques'!A13770</f>
        <v>0</v>
      </c>
    </row>
    <row r="13762" spans="1:1" x14ac:dyDescent="0.25">
      <c r="A13762">
        <f>'1. Évaluation des risques'!A13771</f>
        <v>0</v>
      </c>
    </row>
    <row r="13763" spans="1:1" x14ac:dyDescent="0.25">
      <c r="A13763">
        <f>'1. Évaluation des risques'!A13772</f>
        <v>0</v>
      </c>
    </row>
    <row r="13764" spans="1:1" x14ac:dyDescent="0.25">
      <c r="A13764">
        <f>'1. Évaluation des risques'!A13773</f>
        <v>0</v>
      </c>
    </row>
    <row r="13765" spans="1:1" x14ac:dyDescent="0.25">
      <c r="A13765">
        <f>'1. Évaluation des risques'!A13774</f>
        <v>0</v>
      </c>
    </row>
    <row r="13766" spans="1:1" x14ac:dyDescent="0.25">
      <c r="A13766">
        <f>'1. Évaluation des risques'!A13775</f>
        <v>0</v>
      </c>
    </row>
    <row r="13767" spans="1:1" x14ac:dyDescent="0.25">
      <c r="A13767">
        <f>'1. Évaluation des risques'!A13776</f>
        <v>0</v>
      </c>
    </row>
    <row r="13768" spans="1:1" x14ac:dyDescent="0.25">
      <c r="A13768">
        <f>'1. Évaluation des risques'!A13777</f>
        <v>0</v>
      </c>
    </row>
    <row r="13769" spans="1:1" x14ac:dyDescent="0.25">
      <c r="A13769">
        <f>'1. Évaluation des risques'!A13778</f>
        <v>0</v>
      </c>
    </row>
    <row r="13770" spans="1:1" x14ac:dyDescent="0.25">
      <c r="A13770">
        <f>'1. Évaluation des risques'!A13779</f>
        <v>0</v>
      </c>
    </row>
    <row r="13771" spans="1:1" x14ac:dyDescent="0.25">
      <c r="A13771">
        <f>'1. Évaluation des risques'!A13780</f>
        <v>0</v>
      </c>
    </row>
    <row r="13772" spans="1:1" x14ac:dyDescent="0.25">
      <c r="A13772">
        <f>'1. Évaluation des risques'!A13781</f>
        <v>0</v>
      </c>
    </row>
    <row r="13773" spans="1:1" x14ac:dyDescent="0.25">
      <c r="A13773">
        <f>'1. Évaluation des risques'!A13782</f>
        <v>0</v>
      </c>
    </row>
    <row r="13774" spans="1:1" x14ac:dyDescent="0.25">
      <c r="A13774">
        <f>'1. Évaluation des risques'!A13783</f>
        <v>0</v>
      </c>
    </row>
    <row r="13775" spans="1:1" x14ac:dyDescent="0.25">
      <c r="A13775">
        <f>'1. Évaluation des risques'!A13784</f>
        <v>0</v>
      </c>
    </row>
    <row r="13776" spans="1:1" x14ac:dyDescent="0.25">
      <c r="A13776">
        <f>'1. Évaluation des risques'!A13785</f>
        <v>0</v>
      </c>
    </row>
    <row r="13777" spans="1:1" x14ac:dyDescent="0.25">
      <c r="A13777">
        <f>'1. Évaluation des risques'!A13786</f>
        <v>0</v>
      </c>
    </row>
    <row r="13778" spans="1:1" x14ac:dyDescent="0.25">
      <c r="A13778">
        <f>'1. Évaluation des risques'!A13787</f>
        <v>0</v>
      </c>
    </row>
    <row r="13779" spans="1:1" x14ac:dyDescent="0.25">
      <c r="A13779">
        <f>'1. Évaluation des risques'!A13788</f>
        <v>0</v>
      </c>
    </row>
    <row r="13780" spans="1:1" x14ac:dyDescent="0.25">
      <c r="A13780">
        <f>'1. Évaluation des risques'!A13789</f>
        <v>0</v>
      </c>
    </row>
    <row r="13781" spans="1:1" x14ac:dyDescent="0.25">
      <c r="A13781">
        <f>'1. Évaluation des risques'!A13790</f>
        <v>0</v>
      </c>
    </row>
    <row r="13782" spans="1:1" x14ac:dyDescent="0.25">
      <c r="A13782">
        <f>'1. Évaluation des risques'!A13791</f>
        <v>0</v>
      </c>
    </row>
    <row r="13783" spans="1:1" x14ac:dyDescent="0.25">
      <c r="A13783">
        <f>'1. Évaluation des risques'!A13792</f>
        <v>0</v>
      </c>
    </row>
    <row r="13784" spans="1:1" x14ac:dyDescent="0.25">
      <c r="A13784">
        <f>'1. Évaluation des risques'!A13793</f>
        <v>0</v>
      </c>
    </row>
    <row r="13785" spans="1:1" x14ac:dyDescent="0.25">
      <c r="A13785">
        <f>'1. Évaluation des risques'!A13794</f>
        <v>0</v>
      </c>
    </row>
    <row r="13786" spans="1:1" x14ac:dyDescent="0.25">
      <c r="A13786">
        <f>'1. Évaluation des risques'!A13795</f>
        <v>0</v>
      </c>
    </row>
    <row r="13787" spans="1:1" x14ac:dyDescent="0.25">
      <c r="A13787">
        <f>'1. Évaluation des risques'!A13796</f>
        <v>0</v>
      </c>
    </row>
    <row r="13788" spans="1:1" x14ac:dyDescent="0.25">
      <c r="A13788">
        <f>'1. Évaluation des risques'!A13797</f>
        <v>0</v>
      </c>
    </row>
    <row r="13789" spans="1:1" x14ac:dyDescent="0.25">
      <c r="A13789">
        <f>'1. Évaluation des risques'!A13798</f>
        <v>0</v>
      </c>
    </row>
    <row r="13790" spans="1:1" x14ac:dyDescent="0.25">
      <c r="A13790">
        <f>'1. Évaluation des risques'!A13799</f>
        <v>0</v>
      </c>
    </row>
    <row r="13791" spans="1:1" x14ac:dyDescent="0.25">
      <c r="A13791">
        <f>'1. Évaluation des risques'!A13800</f>
        <v>0</v>
      </c>
    </row>
    <row r="13792" spans="1:1" x14ac:dyDescent="0.25">
      <c r="A13792">
        <f>'1. Évaluation des risques'!A13801</f>
        <v>0</v>
      </c>
    </row>
    <row r="13793" spans="1:1" x14ac:dyDescent="0.25">
      <c r="A13793">
        <f>'1. Évaluation des risques'!A13802</f>
        <v>0</v>
      </c>
    </row>
    <row r="13794" spans="1:1" x14ac:dyDescent="0.25">
      <c r="A13794">
        <f>'1. Évaluation des risques'!A13803</f>
        <v>0</v>
      </c>
    </row>
    <row r="13795" spans="1:1" x14ac:dyDescent="0.25">
      <c r="A13795">
        <f>'1. Évaluation des risques'!A13804</f>
        <v>0</v>
      </c>
    </row>
    <row r="13796" spans="1:1" x14ac:dyDescent="0.25">
      <c r="A13796">
        <f>'1. Évaluation des risques'!A13805</f>
        <v>0</v>
      </c>
    </row>
    <row r="13797" spans="1:1" x14ac:dyDescent="0.25">
      <c r="A13797">
        <f>'1. Évaluation des risques'!A13806</f>
        <v>0</v>
      </c>
    </row>
    <row r="13798" spans="1:1" x14ac:dyDescent="0.25">
      <c r="A13798">
        <f>'1. Évaluation des risques'!A13807</f>
        <v>0</v>
      </c>
    </row>
    <row r="13799" spans="1:1" x14ac:dyDescent="0.25">
      <c r="A13799">
        <f>'1. Évaluation des risques'!A13808</f>
        <v>0</v>
      </c>
    </row>
    <row r="13800" spans="1:1" x14ac:dyDescent="0.25">
      <c r="A13800">
        <f>'1. Évaluation des risques'!A13809</f>
        <v>0</v>
      </c>
    </row>
    <row r="13801" spans="1:1" x14ac:dyDescent="0.25">
      <c r="A13801">
        <f>'1. Évaluation des risques'!A13810</f>
        <v>0</v>
      </c>
    </row>
    <row r="13802" spans="1:1" x14ac:dyDescent="0.25">
      <c r="A13802">
        <f>'1. Évaluation des risques'!A13811</f>
        <v>0</v>
      </c>
    </row>
    <row r="13803" spans="1:1" x14ac:dyDescent="0.25">
      <c r="A13803">
        <f>'1. Évaluation des risques'!A13812</f>
        <v>0</v>
      </c>
    </row>
    <row r="13804" spans="1:1" x14ac:dyDescent="0.25">
      <c r="A13804">
        <f>'1. Évaluation des risques'!A13813</f>
        <v>0</v>
      </c>
    </row>
    <row r="13805" spans="1:1" x14ac:dyDescent="0.25">
      <c r="A13805">
        <f>'1. Évaluation des risques'!A13814</f>
        <v>0</v>
      </c>
    </row>
    <row r="13806" spans="1:1" x14ac:dyDescent="0.25">
      <c r="A13806">
        <f>'1. Évaluation des risques'!A13815</f>
        <v>0</v>
      </c>
    </row>
    <row r="13807" spans="1:1" x14ac:dyDescent="0.25">
      <c r="A13807">
        <f>'1. Évaluation des risques'!A13816</f>
        <v>0</v>
      </c>
    </row>
    <row r="13808" spans="1:1" x14ac:dyDescent="0.25">
      <c r="A13808">
        <f>'1. Évaluation des risques'!A13817</f>
        <v>0</v>
      </c>
    </row>
    <row r="13809" spans="1:1" x14ac:dyDescent="0.25">
      <c r="A13809">
        <f>'1. Évaluation des risques'!A13818</f>
        <v>0</v>
      </c>
    </row>
    <row r="13810" spans="1:1" x14ac:dyDescent="0.25">
      <c r="A13810">
        <f>'1. Évaluation des risques'!A13819</f>
        <v>0</v>
      </c>
    </row>
    <row r="13811" spans="1:1" x14ac:dyDescent="0.25">
      <c r="A13811">
        <f>'1. Évaluation des risques'!A13820</f>
        <v>0</v>
      </c>
    </row>
    <row r="13812" spans="1:1" x14ac:dyDescent="0.25">
      <c r="A13812">
        <f>'1. Évaluation des risques'!A13821</f>
        <v>0</v>
      </c>
    </row>
    <row r="13813" spans="1:1" x14ac:dyDescent="0.25">
      <c r="A13813">
        <f>'1. Évaluation des risques'!A13822</f>
        <v>0</v>
      </c>
    </row>
    <row r="13814" spans="1:1" x14ac:dyDescent="0.25">
      <c r="A13814">
        <f>'1. Évaluation des risques'!A13823</f>
        <v>0</v>
      </c>
    </row>
    <row r="13815" spans="1:1" x14ac:dyDescent="0.25">
      <c r="A13815">
        <f>'1. Évaluation des risques'!A13824</f>
        <v>0</v>
      </c>
    </row>
    <row r="13816" spans="1:1" x14ac:dyDescent="0.25">
      <c r="A13816">
        <f>'1. Évaluation des risques'!A13825</f>
        <v>0</v>
      </c>
    </row>
    <row r="13817" spans="1:1" x14ac:dyDescent="0.25">
      <c r="A13817">
        <f>'1. Évaluation des risques'!A13826</f>
        <v>0</v>
      </c>
    </row>
    <row r="13818" spans="1:1" x14ac:dyDescent="0.25">
      <c r="A13818">
        <f>'1. Évaluation des risques'!A13827</f>
        <v>0</v>
      </c>
    </row>
    <row r="13819" spans="1:1" x14ac:dyDescent="0.25">
      <c r="A13819">
        <f>'1. Évaluation des risques'!A13828</f>
        <v>0</v>
      </c>
    </row>
    <row r="13820" spans="1:1" x14ac:dyDescent="0.25">
      <c r="A13820">
        <f>'1. Évaluation des risques'!A13829</f>
        <v>0</v>
      </c>
    </row>
    <row r="13821" spans="1:1" x14ac:dyDescent="0.25">
      <c r="A13821">
        <f>'1. Évaluation des risques'!A13830</f>
        <v>0</v>
      </c>
    </row>
    <row r="13822" spans="1:1" x14ac:dyDescent="0.25">
      <c r="A13822">
        <f>'1. Évaluation des risques'!A13831</f>
        <v>0</v>
      </c>
    </row>
    <row r="13823" spans="1:1" x14ac:dyDescent="0.25">
      <c r="A13823">
        <f>'1. Évaluation des risques'!A13832</f>
        <v>0</v>
      </c>
    </row>
    <row r="13824" spans="1:1" x14ac:dyDescent="0.25">
      <c r="A13824">
        <f>'1. Évaluation des risques'!A13833</f>
        <v>0</v>
      </c>
    </row>
    <row r="13825" spans="1:1" x14ac:dyDescent="0.25">
      <c r="A13825">
        <f>'1. Évaluation des risques'!A13834</f>
        <v>0</v>
      </c>
    </row>
    <row r="13826" spans="1:1" x14ac:dyDescent="0.25">
      <c r="A13826">
        <f>'1. Évaluation des risques'!A13835</f>
        <v>0</v>
      </c>
    </row>
    <row r="13827" spans="1:1" x14ac:dyDescent="0.25">
      <c r="A13827">
        <f>'1. Évaluation des risques'!A13836</f>
        <v>0</v>
      </c>
    </row>
    <row r="13828" spans="1:1" x14ac:dyDescent="0.25">
      <c r="A13828">
        <f>'1. Évaluation des risques'!A13837</f>
        <v>0</v>
      </c>
    </row>
    <row r="13829" spans="1:1" x14ac:dyDescent="0.25">
      <c r="A13829">
        <f>'1. Évaluation des risques'!A13838</f>
        <v>0</v>
      </c>
    </row>
    <row r="13830" spans="1:1" x14ac:dyDescent="0.25">
      <c r="A13830">
        <f>'1. Évaluation des risques'!A13839</f>
        <v>0</v>
      </c>
    </row>
    <row r="13831" spans="1:1" x14ac:dyDescent="0.25">
      <c r="A13831">
        <f>'1. Évaluation des risques'!A13840</f>
        <v>0</v>
      </c>
    </row>
    <row r="13832" spans="1:1" x14ac:dyDescent="0.25">
      <c r="A13832">
        <f>'1. Évaluation des risques'!A13841</f>
        <v>0</v>
      </c>
    </row>
    <row r="13833" spans="1:1" x14ac:dyDescent="0.25">
      <c r="A13833">
        <f>'1. Évaluation des risques'!A13842</f>
        <v>0</v>
      </c>
    </row>
    <row r="13834" spans="1:1" x14ac:dyDescent="0.25">
      <c r="A13834">
        <f>'1. Évaluation des risques'!A13843</f>
        <v>0</v>
      </c>
    </row>
    <row r="13835" spans="1:1" x14ac:dyDescent="0.25">
      <c r="A13835">
        <f>'1. Évaluation des risques'!A13844</f>
        <v>0</v>
      </c>
    </row>
    <row r="13836" spans="1:1" x14ac:dyDescent="0.25">
      <c r="A13836">
        <f>'1. Évaluation des risques'!A13845</f>
        <v>0</v>
      </c>
    </row>
    <row r="13837" spans="1:1" x14ac:dyDescent="0.25">
      <c r="A13837">
        <f>'1. Évaluation des risques'!A13846</f>
        <v>0</v>
      </c>
    </row>
    <row r="13838" spans="1:1" x14ac:dyDescent="0.25">
      <c r="A13838">
        <f>'1. Évaluation des risques'!A13847</f>
        <v>0</v>
      </c>
    </row>
    <row r="13839" spans="1:1" x14ac:dyDescent="0.25">
      <c r="A13839">
        <f>'1. Évaluation des risques'!A13848</f>
        <v>0</v>
      </c>
    </row>
    <row r="13840" spans="1:1" x14ac:dyDescent="0.25">
      <c r="A13840">
        <f>'1. Évaluation des risques'!A13849</f>
        <v>0</v>
      </c>
    </row>
    <row r="13841" spans="1:1" x14ac:dyDescent="0.25">
      <c r="A13841">
        <f>'1. Évaluation des risques'!A13850</f>
        <v>0</v>
      </c>
    </row>
    <row r="13842" spans="1:1" x14ac:dyDescent="0.25">
      <c r="A13842">
        <f>'1. Évaluation des risques'!A13851</f>
        <v>0</v>
      </c>
    </row>
    <row r="13843" spans="1:1" x14ac:dyDescent="0.25">
      <c r="A13843">
        <f>'1. Évaluation des risques'!A13852</f>
        <v>0</v>
      </c>
    </row>
    <row r="13844" spans="1:1" x14ac:dyDescent="0.25">
      <c r="A13844">
        <f>'1. Évaluation des risques'!A13853</f>
        <v>0</v>
      </c>
    </row>
    <row r="13845" spans="1:1" x14ac:dyDescent="0.25">
      <c r="A13845">
        <f>'1. Évaluation des risques'!A13854</f>
        <v>0</v>
      </c>
    </row>
    <row r="13846" spans="1:1" x14ac:dyDescent="0.25">
      <c r="A13846">
        <f>'1. Évaluation des risques'!A13855</f>
        <v>0</v>
      </c>
    </row>
    <row r="13847" spans="1:1" x14ac:dyDescent="0.25">
      <c r="A13847">
        <f>'1. Évaluation des risques'!A13856</f>
        <v>0</v>
      </c>
    </row>
    <row r="13848" spans="1:1" x14ac:dyDescent="0.25">
      <c r="A13848">
        <f>'1. Évaluation des risques'!A13857</f>
        <v>0</v>
      </c>
    </row>
    <row r="13849" spans="1:1" x14ac:dyDescent="0.25">
      <c r="A13849">
        <f>'1. Évaluation des risques'!A13858</f>
        <v>0</v>
      </c>
    </row>
    <row r="13850" spans="1:1" x14ac:dyDescent="0.25">
      <c r="A13850">
        <f>'1. Évaluation des risques'!A13859</f>
        <v>0</v>
      </c>
    </row>
    <row r="13851" spans="1:1" x14ac:dyDescent="0.25">
      <c r="A13851">
        <f>'1. Évaluation des risques'!A13860</f>
        <v>0</v>
      </c>
    </row>
    <row r="13852" spans="1:1" x14ac:dyDescent="0.25">
      <c r="A13852">
        <f>'1. Évaluation des risques'!A13861</f>
        <v>0</v>
      </c>
    </row>
    <row r="13853" spans="1:1" x14ac:dyDescent="0.25">
      <c r="A13853">
        <f>'1. Évaluation des risques'!A13862</f>
        <v>0</v>
      </c>
    </row>
    <row r="13854" spans="1:1" x14ac:dyDescent="0.25">
      <c r="A13854">
        <f>'1. Évaluation des risques'!A13863</f>
        <v>0</v>
      </c>
    </row>
    <row r="13855" spans="1:1" x14ac:dyDescent="0.25">
      <c r="A13855">
        <f>'1. Évaluation des risques'!A13864</f>
        <v>0</v>
      </c>
    </row>
    <row r="13856" spans="1:1" x14ac:dyDescent="0.25">
      <c r="A13856">
        <f>'1. Évaluation des risques'!A13865</f>
        <v>0</v>
      </c>
    </row>
    <row r="13857" spans="1:1" x14ac:dyDescent="0.25">
      <c r="A13857">
        <f>'1. Évaluation des risques'!A13866</f>
        <v>0</v>
      </c>
    </row>
    <row r="13858" spans="1:1" x14ac:dyDescent="0.25">
      <c r="A13858">
        <f>'1. Évaluation des risques'!A13867</f>
        <v>0</v>
      </c>
    </row>
    <row r="13859" spans="1:1" x14ac:dyDescent="0.25">
      <c r="A13859">
        <f>'1. Évaluation des risques'!A13868</f>
        <v>0</v>
      </c>
    </row>
    <row r="13860" spans="1:1" x14ac:dyDescent="0.25">
      <c r="A13860">
        <f>'1. Évaluation des risques'!A13869</f>
        <v>0</v>
      </c>
    </row>
    <row r="13861" spans="1:1" x14ac:dyDescent="0.25">
      <c r="A13861">
        <f>'1. Évaluation des risques'!A13870</f>
        <v>0</v>
      </c>
    </row>
    <row r="13862" spans="1:1" x14ac:dyDescent="0.25">
      <c r="A13862">
        <f>'1. Évaluation des risques'!A13871</f>
        <v>0</v>
      </c>
    </row>
    <row r="13863" spans="1:1" x14ac:dyDescent="0.25">
      <c r="A13863">
        <f>'1. Évaluation des risques'!A13872</f>
        <v>0</v>
      </c>
    </row>
    <row r="13864" spans="1:1" x14ac:dyDescent="0.25">
      <c r="A13864">
        <f>'1. Évaluation des risques'!A13873</f>
        <v>0</v>
      </c>
    </row>
    <row r="13865" spans="1:1" x14ac:dyDescent="0.25">
      <c r="A13865">
        <f>'1. Évaluation des risques'!A13874</f>
        <v>0</v>
      </c>
    </row>
    <row r="13866" spans="1:1" x14ac:dyDescent="0.25">
      <c r="A13866">
        <f>'1. Évaluation des risques'!A13875</f>
        <v>0</v>
      </c>
    </row>
    <row r="13867" spans="1:1" x14ac:dyDescent="0.25">
      <c r="A13867">
        <f>'1. Évaluation des risques'!A13876</f>
        <v>0</v>
      </c>
    </row>
    <row r="13868" spans="1:1" x14ac:dyDescent="0.25">
      <c r="A13868">
        <f>'1. Évaluation des risques'!A13877</f>
        <v>0</v>
      </c>
    </row>
    <row r="13869" spans="1:1" x14ac:dyDescent="0.25">
      <c r="A13869">
        <f>'1. Évaluation des risques'!A13878</f>
        <v>0</v>
      </c>
    </row>
    <row r="13870" spans="1:1" x14ac:dyDescent="0.25">
      <c r="A13870">
        <f>'1. Évaluation des risques'!A13879</f>
        <v>0</v>
      </c>
    </row>
    <row r="13871" spans="1:1" x14ac:dyDescent="0.25">
      <c r="A13871">
        <f>'1. Évaluation des risques'!A13880</f>
        <v>0</v>
      </c>
    </row>
    <row r="13872" spans="1:1" x14ac:dyDescent="0.25">
      <c r="A13872">
        <f>'1. Évaluation des risques'!A13881</f>
        <v>0</v>
      </c>
    </row>
    <row r="13873" spans="1:1" x14ac:dyDescent="0.25">
      <c r="A13873">
        <f>'1. Évaluation des risques'!A13882</f>
        <v>0</v>
      </c>
    </row>
    <row r="13874" spans="1:1" x14ac:dyDescent="0.25">
      <c r="A13874">
        <f>'1. Évaluation des risques'!A13883</f>
        <v>0</v>
      </c>
    </row>
    <row r="13875" spans="1:1" x14ac:dyDescent="0.25">
      <c r="A13875">
        <f>'1. Évaluation des risques'!A13884</f>
        <v>0</v>
      </c>
    </row>
    <row r="13876" spans="1:1" x14ac:dyDescent="0.25">
      <c r="A13876">
        <f>'1. Évaluation des risques'!A13885</f>
        <v>0</v>
      </c>
    </row>
    <row r="13877" spans="1:1" x14ac:dyDescent="0.25">
      <c r="A13877">
        <f>'1. Évaluation des risques'!A13886</f>
        <v>0</v>
      </c>
    </row>
    <row r="13878" spans="1:1" x14ac:dyDescent="0.25">
      <c r="A13878">
        <f>'1. Évaluation des risques'!A13887</f>
        <v>0</v>
      </c>
    </row>
    <row r="13879" spans="1:1" x14ac:dyDescent="0.25">
      <c r="A13879">
        <f>'1. Évaluation des risques'!A13888</f>
        <v>0</v>
      </c>
    </row>
    <row r="13880" spans="1:1" x14ac:dyDescent="0.25">
      <c r="A13880">
        <f>'1. Évaluation des risques'!A13889</f>
        <v>0</v>
      </c>
    </row>
    <row r="13881" spans="1:1" x14ac:dyDescent="0.25">
      <c r="A13881">
        <f>'1. Évaluation des risques'!A13890</f>
        <v>0</v>
      </c>
    </row>
    <row r="13882" spans="1:1" x14ac:dyDescent="0.25">
      <c r="A13882">
        <f>'1. Évaluation des risques'!A13891</f>
        <v>0</v>
      </c>
    </row>
    <row r="13883" spans="1:1" x14ac:dyDescent="0.25">
      <c r="A13883">
        <f>'1. Évaluation des risques'!A13892</f>
        <v>0</v>
      </c>
    </row>
    <row r="13884" spans="1:1" x14ac:dyDescent="0.25">
      <c r="A13884">
        <f>'1. Évaluation des risques'!A13893</f>
        <v>0</v>
      </c>
    </row>
    <row r="13885" spans="1:1" x14ac:dyDescent="0.25">
      <c r="A13885">
        <f>'1. Évaluation des risques'!A13894</f>
        <v>0</v>
      </c>
    </row>
    <row r="13886" spans="1:1" x14ac:dyDescent="0.25">
      <c r="A13886">
        <f>'1. Évaluation des risques'!A13895</f>
        <v>0</v>
      </c>
    </row>
    <row r="13887" spans="1:1" x14ac:dyDescent="0.25">
      <c r="A13887">
        <f>'1. Évaluation des risques'!A13896</f>
        <v>0</v>
      </c>
    </row>
    <row r="13888" spans="1:1" x14ac:dyDescent="0.25">
      <c r="A13888">
        <f>'1. Évaluation des risques'!A13897</f>
        <v>0</v>
      </c>
    </row>
    <row r="13889" spans="1:1" x14ac:dyDescent="0.25">
      <c r="A13889">
        <f>'1. Évaluation des risques'!A13898</f>
        <v>0</v>
      </c>
    </row>
    <row r="13890" spans="1:1" x14ac:dyDescent="0.25">
      <c r="A13890">
        <f>'1. Évaluation des risques'!A13899</f>
        <v>0</v>
      </c>
    </row>
    <row r="13891" spans="1:1" x14ac:dyDescent="0.25">
      <c r="A13891">
        <f>'1. Évaluation des risques'!A13900</f>
        <v>0</v>
      </c>
    </row>
    <row r="13892" spans="1:1" x14ac:dyDescent="0.25">
      <c r="A13892">
        <f>'1. Évaluation des risques'!A13901</f>
        <v>0</v>
      </c>
    </row>
    <row r="13893" spans="1:1" x14ac:dyDescent="0.25">
      <c r="A13893">
        <f>'1. Évaluation des risques'!A13902</f>
        <v>0</v>
      </c>
    </row>
    <row r="13894" spans="1:1" x14ac:dyDescent="0.25">
      <c r="A13894">
        <f>'1. Évaluation des risques'!A13903</f>
        <v>0</v>
      </c>
    </row>
    <row r="13895" spans="1:1" x14ac:dyDescent="0.25">
      <c r="A13895">
        <f>'1. Évaluation des risques'!A13904</f>
        <v>0</v>
      </c>
    </row>
    <row r="13896" spans="1:1" x14ac:dyDescent="0.25">
      <c r="A13896">
        <f>'1. Évaluation des risques'!A13905</f>
        <v>0</v>
      </c>
    </row>
    <row r="13897" spans="1:1" x14ac:dyDescent="0.25">
      <c r="A13897">
        <f>'1. Évaluation des risques'!A13906</f>
        <v>0</v>
      </c>
    </row>
    <row r="13898" spans="1:1" x14ac:dyDescent="0.25">
      <c r="A13898">
        <f>'1. Évaluation des risques'!A13907</f>
        <v>0</v>
      </c>
    </row>
    <row r="13899" spans="1:1" x14ac:dyDescent="0.25">
      <c r="A13899">
        <f>'1. Évaluation des risques'!A13908</f>
        <v>0</v>
      </c>
    </row>
    <row r="13900" spans="1:1" x14ac:dyDescent="0.25">
      <c r="A13900">
        <f>'1. Évaluation des risques'!A13909</f>
        <v>0</v>
      </c>
    </row>
    <row r="13901" spans="1:1" x14ac:dyDescent="0.25">
      <c r="A13901">
        <f>'1. Évaluation des risques'!A13910</f>
        <v>0</v>
      </c>
    </row>
    <row r="13902" spans="1:1" x14ac:dyDescent="0.25">
      <c r="A13902">
        <f>'1. Évaluation des risques'!A13911</f>
        <v>0</v>
      </c>
    </row>
    <row r="13903" spans="1:1" x14ac:dyDescent="0.25">
      <c r="A13903">
        <f>'1. Évaluation des risques'!A13912</f>
        <v>0</v>
      </c>
    </row>
    <row r="13904" spans="1:1" x14ac:dyDescent="0.25">
      <c r="A13904">
        <f>'1. Évaluation des risques'!A13913</f>
        <v>0</v>
      </c>
    </row>
    <row r="13905" spans="1:1" x14ac:dyDescent="0.25">
      <c r="A13905">
        <f>'1. Évaluation des risques'!A13914</f>
        <v>0</v>
      </c>
    </row>
    <row r="13906" spans="1:1" x14ac:dyDescent="0.25">
      <c r="A13906">
        <f>'1. Évaluation des risques'!A13915</f>
        <v>0</v>
      </c>
    </row>
    <row r="13907" spans="1:1" x14ac:dyDescent="0.25">
      <c r="A13907">
        <f>'1. Évaluation des risques'!A13916</f>
        <v>0</v>
      </c>
    </row>
    <row r="13908" spans="1:1" x14ac:dyDescent="0.25">
      <c r="A13908">
        <f>'1. Évaluation des risques'!A13917</f>
        <v>0</v>
      </c>
    </row>
    <row r="13909" spans="1:1" x14ac:dyDescent="0.25">
      <c r="A13909">
        <f>'1. Évaluation des risques'!A13918</f>
        <v>0</v>
      </c>
    </row>
    <row r="13910" spans="1:1" x14ac:dyDescent="0.25">
      <c r="A13910">
        <f>'1. Évaluation des risques'!A13919</f>
        <v>0</v>
      </c>
    </row>
    <row r="13911" spans="1:1" x14ac:dyDescent="0.25">
      <c r="A13911">
        <f>'1. Évaluation des risques'!A13920</f>
        <v>0</v>
      </c>
    </row>
    <row r="13912" spans="1:1" x14ac:dyDescent="0.25">
      <c r="A13912">
        <f>'1. Évaluation des risques'!A13921</f>
        <v>0</v>
      </c>
    </row>
    <row r="13913" spans="1:1" x14ac:dyDescent="0.25">
      <c r="A13913">
        <f>'1. Évaluation des risques'!A13922</f>
        <v>0</v>
      </c>
    </row>
    <row r="13914" spans="1:1" x14ac:dyDescent="0.25">
      <c r="A13914">
        <f>'1. Évaluation des risques'!A13923</f>
        <v>0</v>
      </c>
    </row>
    <row r="13915" spans="1:1" x14ac:dyDescent="0.25">
      <c r="A13915">
        <f>'1. Évaluation des risques'!A13924</f>
        <v>0</v>
      </c>
    </row>
    <row r="13916" spans="1:1" x14ac:dyDescent="0.25">
      <c r="A13916">
        <f>'1. Évaluation des risques'!A13925</f>
        <v>0</v>
      </c>
    </row>
    <row r="13917" spans="1:1" x14ac:dyDescent="0.25">
      <c r="A13917">
        <f>'1. Évaluation des risques'!A13926</f>
        <v>0</v>
      </c>
    </row>
    <row r="13918" spans="1:1" x14ac:dyDescent="0.25">
      <c r="A13918">
        <f>'1. Évaluation des risques'!A13927</f>
        <v>0</v>
      </c>
    </row>
    <row r="13919" spans="1:1" x14ac:dyDescent="0.25">
      <c r="A13919">
        <f>'1. Évaluation des risques'!A13928</f>
        <v>0</v>
      </c>
    </row>
    <row r="13920" spans="1:1" x14ac:dyDescent="0.25">
      <c r="A13920">
        <f>'1. Évaluation des risques'!A13929</f>
        <v>0</v>
      </c>
    </row>
    <row r="13921" spans="1:1" x14ac:dyDescent="0.25">
      <c r="A13921">
        <f>'1. Évaluation des risques'!A13930</f>
        <v>0</v>
      </c>
    </row>
    <row r="13922" spans="1:1" x14ac:dyDescent="0.25">
      <c r="A13922">
        <f>'1. Évaluation des risques'!A13931</f>
        <v>0</v>
      </c>
    </row>
    <row r="13923" spans="1:1" x14ac:dyDescent="0.25">
      <c r="A13923">
        <f>'1. Évaluation des risques'!A13932</f>
        <v>0</v>
      </c>
    </row>
    <row r="13924" spans="1:1" x14ac:dyDescent="0.25">
      <c r="A13924">
        <f>'1. Évaluation des risques'!A13933</f>
        <v>0</v>
      </c>
    </row>
    <row r="13925" spans="1:1" x14ac:dyDescent="0.25">
      <c r="A13925">
        <f>'1. Évaluation des risques'!A13934</f>
        <v>0</v>
      </c>
    </row>
    <row r="13926" spans="1:1" x14ac:dyDescent="0.25">
      <c r="A13926">
        <f>'1. Évaluation des risques'!A13935</f>
        <v>0</v>
      </c>
    </row>
    <row r="13927" spans="1:1" x14ac:dyDescent="0.25">
      <c r="A13927">
        <f>'1. Évaluation des risques'!A13936</f>
        <v>0</v>
      </c>
    </row>
    <row r="13928" spans="1:1" x14ac:dyDescent="0.25">
      <c r="A13928">
        <f>'1. Évaluation des risques'!A13937</f>
        <v>0</v>
      </c>
    </row>
    <row r="13929" spans="1:1" x14ac:dyDescent="0.25">
      <c r="A13929">
        <f>'1. Évaluation des risques'!A13938</f>
        <v>0</v>
      </c>
    </row>
    <row r="13930" spans="1:1" x14ac:dyDescent="0.25">
      <c r="A13930">
        <f>'1. Évaluation des risques'!A13939</f>
        <v>0</v>
      </c>
    </row>
    <row r="13931" spans="1:1" x14ac:dyDescent="0.25">
      <c r="A13931">
        <f>'1. Évaluation des risques'!A13940</f>
        <v>0</v>
      </c>
    </row>
    <row r="13932" spans="1:1" x14ac:dyDescent="0.25">
      <c r="A13932">
        <f>'1. Évaluation des risques'!A13941</f>
        <v>0</v>
      </c>
    </row>
    <row r="13933" spans="1:1" x14ac:dyDescent="0.25">
      <c r="A13933">
        <f>'1. Évaluation des risques'!A13942</f>
        <v>0</v>
      </c>
    </row>
    <row r="13934" spans="1:1" x14ac:dyDescent="0.25">
      <c r="A13934">
        <f>'1. Évaluation des risques'!A13943</f>
        <v>0</v>
      </c>
    </row>
    <row r="13935" spans="1:1" x14ac:dyDescent="0.25">
      <c r="A13935">
        <f>'1. Évaluation des risques'!A13944</f>
        <v>0</v>
      </c>
    </row>
    <row r="13936" spans="1:1" x14ac:dyDescent="0.25">
      <c r="A13936">
        <f>'1. Évaluation des risques'!A13945</f>
        <v>0</v>
      </c>
    </row>
    <row r="13937" spans="1:1" x14ac:dyDescent="0.25">
      <c r="A13937">
        <f>'1. Évaluation des risques'!A13946</f>
        <v>0</v>
      </c>
    </row>
    <row r="13938" spans="1:1" x14ac:dyDescent="0.25">
      <c r="A13938">
        <f>'1. Évaluation des risques'!A13947</f>
        <v>0</v>
      </c>
    </row>
    <row r="13939" spans="1:1" x14ac:dyDescent="0.25">
      <c r="A13939">
        <f>'1. Évaluation des risques'!A13948</f>
        <v>0</v>
      </c>
    </row>
    <row r="13940" spans="1:1" x14ac:dyDescent="0.25">
      <c r="A13940">
        <f>'1. Évaluation des risques'!A13949</f>
        <v>0</v>
      </c>
    </row>
    <row r="13941" spans="1:1" x14ac:dyDescent="0.25">
      <c r="A13941">
        <f>'1. Évaluation des risques'!A13950</f>
        <v>0</v>
      </c>
    </row>
    <row r="13942" spans="1:1" x14ac:dyDescent="0.25">
      <c r="A13942">
        <f>'1. Évaluation des risques'!A13951</f>
        <v>0</v>
      </c>
    </row>
    <row r="13943" spans="1:1" x14ac:dyDescent="0.25">
      <c r="A13943">
        <f>'1. Évaluation des risques'!A13952</f>
        <v>0</v>
      </c>
    </row>
    <row r="13944" spans="1:1" x14ac:dyDescent="0.25">
      <c r="A13944">
        <f>'1. Évaluation des risques'!A13953</f>
        <v>0</v>
      </c>
    </row>
    <row r="13945" spans="1:1" x14ac:dyDescent="0.25">
      <c r="A13945">
        <f>'1. Évaluation des risques'!A13954</f>
        <v>0</v>
      </c>
    </row>
    <row r="13946" spans="1:1" x14ac:dyDescent="0.25">
      <c r="A13946">
        <f>'1. Évaluation des risques'!A13955</f>
        <v>0</v>
      </c>
    </row>
    <row r="13947" spans="1:1" x14ac:dyDescent="0.25">
      <c r="A13947">
        <f>'1. Évaluation des risques'!A13956</f>
        <v>0</v>
      </c>
    </row>
    <row r="13948" spans="1:1" x14ac:dyDescent="0.25">
      <c r="A13948">
        <f>'1. Évaluation des risques'!A13957</f>
        <v>0</v>
      </c>
    </row>
    <row r="13949" spans="1:1" x14ac:dyDescent="0.25">
      <c r="A13949">
        <f>'1. Évaluation des risques'!A13958</f>
        <v>0</v>
      </c>
    </row>
    <row r="13950" spans="1:1" x14ac:dyDescent="0.25">
      <c r="A13950">
        <f>'1. Évaluation des risques'!A13959</f>
        <v>0</v>
      </c>
    </row>
    <row r="13951" spans="1:1" x14ac:dyDescent="0.25">
      <c r="A13951">
        <f>'1. Évaluation des risques'!A13960</f>
        <v>0</v>
      </c>
    </row>
    <row r="13952" spans="1:1" x14ac:dyDescent="0.25">
      <c r="A13952">
        <f>'1. Évaluation des risques'!A13961</f>
        <v>0</v>
      </c>
    </row>
    <row r="13953" spans="1:1" x14ac:dyDescent="0.25">
      <c r="A13953">
        <f>'1. Évaluation des risques'!A13962</f>
        <v>0</v>
      </c>
    </row>
    <row r="13954" spans="1:1" x14ac:dyDescent="0.25">
      <c r="A13954">
        <f>'1. Évaluation des risques'!A13963</f>
        <v>0</v>
      </c>
    </row>
    <row r="13955" spans="1:1" x14ac:dyDescent="0.25">
      <c r="A13955">
        <f>'1. Évaluation des risques'!A13964</f>
        <v>0</v>
      </c>
    </row>
    <row r="13956" spans="1:1" x14ac:dyDescent="0.25">
      <c r="A13956">
        <f>'1. Évaluation des risques'!A13965</f>
        <v>0</v>
      </c>
    </row>
    <row r="13957" spans="1:1" x14ac:dyDescent="0.25">
      <c r="A13957">
        <f>'1. Évaluation des risques'!A13966</f>
        <v>0</v>
      </c>
    </row>
    <row r="13958" spans="1:1" x14ac:dyDescent="0.25">
      <c r="A13958">
        <f>'1. Évaluation des risques'!A13967</f>
        <v>0</v>
      </c>
    </row>
    <row r="13959" spans="1:1" x14ac:dyDescent="0.25">
      <c r="A13959">
        <f>'1. Évaluation des risques'!A13968</f>
        <v>0</v>
      </c>
    </row>
    <row r="13960" spans="1:1" x14ac:dyDescent="0.25">
      <c r="A13960">
        <f>'1. Évaluation des risques'!A13969</f>
        <v>0</v>
      </c>
    </row>
    <row r="13961" spans="1:1" x14ac:dyDescent="0.25">
      <c r="A13961">
        <f>'1. Évaluation des risques'!A13970</f>
        <v>0</v>
      </c>
    </row>
    <row r="13962" spans="1:1" x14ac:dyDescent="0.25">
      <c r="A13962">
        <f>'1. Évaluation des risques'!A13971</f>
        <v>0</v>
      </c>
    </row>
    <row r="13963" spans="1:1" x14ac:dyDescent="0.25">
      <c r="A13963">
        <f>'1. Évaluation des risques'!A13972</f>
        <v>0</v>
      </c>
    </row>
    <row r="13964" spans="1:1" x14ac:dyDescent="0.25">
      <c r="A13964">
        <f>'1. Évaluation des risques'!A13973</f>
        <v>0</v>
      </c>
    </row>
    <row r="13965" spans="1:1" x14ac:dyDescent="0.25">
      <c r="A13965">
        <f>'1. Évaluation des risques'!A13974</f>
        <v>0</v>
      </c>
    </row>
    <row r="13966" spans="1:1" x14ac:dyDescent="0.25">
      <c r="A13966">
        <f>'1. Évaluation des risques'!A13975</f>
        <v>0</v>
      </c>
    </row>
    <row r="13967" spans="1:1" x14ac:dyDescent="0.25">
      <c r="A13967">
        <f>'1. Évaluation des risques'!A13976</f>
        <v>0</v>
      </c>
    </row>
    <row r="13968" spans="1:1" x14ac:dyDescent="0.25">
      <c r="A13968">
        <f>'1. Évaluation des risques'!A13977</f>
        <v>0</v>
      </c>
    </row>
    <row r="13969" spans="1:1" x14ac:dyDescent="0.25">
      <c r="A13969">
        <f>'1. Évaluation des risques'!A13978</f>
        <v>0</v>
      </c>
    </row>
    <row r="13970" spans="1:1" x14ac:dyDescent="0.25">
      <c r="A13970">
        <f>'1. Évaluation des risques'!A13979</f>
        <v>0</v>
      </c>
    </row>
    <row r="13971" spans="1:1" x14ac:dyDescent="0.25">
      <c r="A13971">
        <f>'1. Évaluation des risques'!A13980</f>
        <v>0</v>
      </c>
    </row>
    <row r="13972" spans="1:1" x14ac:dyDescent="0.25">
      <c r="A13972">
        <f>'1. Évaluation des risques'!A13981</f>
        <v>0</v>
      </c>
    </row>
    <row r="13973" spans="1:1" x14ac:dyDescent="0.25">
      <c r="A13973">
        <f>'1. Évaluation des risques'!A13982</f>
        <v>0</v>
      </c>
    </row>
    <row r="13974" spans="1:1" x14ac:dyDescent="0.25">
      <c r="A13974">
        <f>'1. Évaluation des risques'!A13983</f>
        <v>0</v>
      </c>
    </row>
    <row r="13975" spans="1:1" x14ac:dyDescent="0.25">
      <c r="A13975">
        <f>'1. Évaluation des risques'!A13984</f>
        <v>0</v>
      </c>
    </row>
    <row r="13976" spans="1:1" x14ac:dyDescent="0.25">
      <c r="A13976">
        <f>'1. Évaluation des risques'!A13985</f>
        <v>0</v>
      </c>
    </row>
    <row r="13977" spans="1:1" x14ac:dyDescent="0.25">
      <c r="A13977">
        <f>'1. Évaluation des risques'!A13986</f>
        <v>0</v>
      </c>
    </row>
    <row r="13978" spans="1:1" x14ac:dyDescent="0.25">
      <c r="A13978">
        <f>'1. Évaluation des risques'!A13987</f>
        <v>0</v>
      </c>
    </row>
    <row r="13979" spans="1:1" x14ac:dyDescent="0.25">
      <c r="A13979">
        <f>'1. Évaluation des risques'!A13988</f>
        <v>0</v>
      </c>
    </row>
    <row r="13980" spans="1:1" x14ac:dyDescent="0.25">
      <c r="A13980">
        <f>'1. Évaluation des risques'!A13989</f>
        <v>0</v>
      </c>
    </row>
    <row r="13981" spans="1:1" x14ac:dyDescent="0.25">
      <c r="A13981">
        <f>'1. Évaluation des risques'!A13990</f>
        <v>0</v>
      </c>
    </row>
    <row r="13982" spans="1:1" x14ac:dyDescent="0.25">
      <c r="A13982">
        <f>'1. Évaluation des risques'!A13991</f>
        <v>0</v>
      </c>
    </row>
    <row r="13983" spans="1:1" x14ac:dyDescent="0.25">
      <c r="A13983">
        <f>'1. Évaluation des risques'!A13992</f>
        <v>0</v>
      </c>
    </row>
    <row r="13984" spans="1:1" x14ac:dyDescent="0.25">
      <c r="A13984">
        <f>'1. Évaluation des risques'!A13993</f>
        <v>0</v>
      </c>
    </row>
    <row r="13985" spans="1:1" x14ac:dyDescent="0.25">
      <c r="A13985">
        <f>'1. Évaluation des risques'!A13994</f>
        <v>0</v>
      </c>
    </row>
    <row r="13986" spans="1:1" x14ac:dyDescent="0.25">
      <c r="A13986">
        <f>'1. Évaluation des risques'!A13995</f>
        <v>0</v>
      </c>
    </row>
    <row r="13987" spans="1:1" x14ac:dyDescent="0.25">
      <c r="A13987">
        <f>'1. Évaluation des risques'!A13996</f>
        <v>0</v>
      </c>
    </row>
    <row r="13988" spans="1:1" x14ac:dyDescent="0.25">
      <c r="A13988">
        <f>'1. Évaluation des risques'!A13997</f>
        <v>0</v>
      </c>
    </row>
    <row r="13989" spans="1:1" x14ac:dyDescent="0.25">
      <c r="A13989">
        <f>'1. Évaluation des risques'!A13998</f>
        <v>0</v>
      </c>
    </row>
    <row r="13990" spans="1:1" x14ac:dyDescent="0.25">
      <c r="A13990">
        <f>'1. Évaluation des risques'!A13999</f>
        <v>0</v>
      </c>
    </row>
    <row r="13991" spans="1:1" x14ac:dyDescent="0.25">
      <c r="A13991">
        <f>'1. Évaluation des risques'!A14000</f>
        <v>0</v>
      </c>
    </row>
    <row r="13992" spans="1:1" x14ac:dyDescent="0.25">
      <c r="A13992">
        <f>'1. Évaluation des risques'!A14001</f>
        <v>0</v>
      </c>
    </row>
    <row r="13993" spans="1:1" x14ac:dyDescent="0.25">
      <c r="A13993">
        <f>'1. Évaluation des risques'!A14002</f>
        <v>0</v>
      </c>
    </row>
    <row r="13994" spans="1:1" x14ac:dyDescent="0.25">
      <c r="A13994">
        <f>'1. Évaluation des risques'!A14003</f>
        <v>0</v>
      </c>
    </row>
    <row r="13995" spans="1:1" x14ac:dyDescent="0.25">
      <c r="A13995">
        <f>'1. Évaluation des risques'!A14004</f>
        <v>0</v>
      </c>
    </row>
    <row r="13996" spans="1:1" x14ac:dyDescent="0.25">
      <c r="A13996">
        <f>'1. Évaluation des risques'!A14005</f>
        <v>0</v>
      </c>
    </row>
    <row r="13997" spans="1:1" x14ac:dyDescent="0.25">
      <c r="A13997">
        <f>'1. Évaluation des risques'!A14006</f>
        <v>0</v>
      </c>
    </row>
    <row r="13998" spans="1:1" x14ac:dyDescent="0.25">
      <c r="A13998">
        <f>'1. Évaluation des risques'!A14007</f>
        <v>0</v>
      </c>
    </row>
    <row r="13999" spans="1:1" x14ac:dyDescent="0.25">
      <c r="A13999">
        <f>'1. Évaluation des risques'!A14008</f>
        <v>0</v>
      </c>
    </row>
    <row r="14000" spans="1:1" x14ac:dyDescent="0.25">
      <c r="A14000">
        <f>'1. Évaluation des risques'!A14009</f>
        <v>0</v>
      </c>
    </row>
    <row r="14001" spans="1:1" x14ac:dyDescent="0.25">
      <c r="A14001">
        <f>'1. Évaluation des risques'!A14010</f>
        <v>0</v>
      </c>
    </row>
    <row r="14002" spans="1:1" x14ac:dyDescent="0.25">
      <c r="A14002">
        <f>'1. Évaluation des risques'!A14011</f>
        <v>0</v>
      </c>
    </row>
    <row r="14003" spans="1:1" x14ac:dyDescent="0.25">
      <c r="A14003">
        <f>'1. Évaluation des risques'!A14012</f>
        <v>0</v>
      </c>
    </row>
    <row r="14004" spans="1:1" x14ac:dyDescent="0.25">
      <c r="A14004">
        <f>'1. Évaluation des risques'!A14013</f>
        <v>0</v>
      </c>
    </row>
    <row r="14005" spans="1:1" x14ac:dyDescent="0.25">
      <c r="A14005">
        <f>'1. Évaluation des risques'!A14014</f>
        <v>0</v>
      </c>
    </row>
    <row r="14006" spans="1:1" x14ac:dyDescent="0.25">
      <c r="A14006">
        <f>'1. Évaluation des risques'!A14015</f>
        <v>0</v>
      </c>
    </row>
    <row r="14007" spans="1:1" x14ac:dyDescent="0.25">
      <c r="A14007">
        <f>'1. Évaluation des risques'!A14016</f>
        <v>0</v>
      </c>
    </row>
    <row r="14008" spans="1:1" x14ac:dyDescent="0.25">
      <c r="A14008">
        <f>'1. Évaluation des risques'!A14017</f>
        <v>0</v>
      </c>
    </row>
    <row r="14009" spans="1:1" x14ac:dyDescent="0.25">
      <c r="A14009">
        <f>'1. Évaluation des risques'!A14018</f>
        <v>0</v>
      </c>
    </row>
    <row r="14010" spans="1:1" x14ac:dyDescent="0.25">
      <c r="A14010">
        <f>'1. Évaluation des risques'!A14019</f>
        <v>0</v>
      </c>
    </row>
    <row r="14011" spans="1:1" x14ac:dyDescent="0.25">
      <c r="A14011">
        <f>'1. Évaluation des risques'!A14020</f>
        <v>0</v>
      </c>
    </row>
    <row r="14012" spans="1:1" x14ac:dyDescent="0.25">
      <c r="A14012">
        <f>'1. Évaluation des risques'!A14021</f>
        <v>0</v>
      </c>
    </row>
    <row r="14013" spans="1:1" x14ac:dyDescent="0.25">
      <c r="A14013">
        <f>'1. Évaluation des risques'!A14022</f>
        <v>0</v>
      </c>
    </row>
    <row r="14014" spans="1:1" x14ac:dyDescent="0.25">
      <c r="A14014">
        <f>'1. Évaluation des risques'!A14023</f>
        <v>0</v>
      </c>
    </row>
    <row r="14015" spans="1:1" x14ac:dyDescent="0.25">
      <c r="A14015">
        <f>'1. Évaluation des risques'!A14024</f>
        <v>0</v>
      </c>
    </row>
    <row r="14016" spans="1:1" x14ac:dyDescent="0.25">
      <c r="A14016">
        <f>'1. Évaluation des risques'!A14025</f>
        <v>0</v>
      </c>
    </row>
    <row r="14017" spans="1:1" x14ac:dyDescent="0.25">
      <c r="A14017">
        <f>'1. Évaluation des risques'!A14026</f>
        <v>0</v>
      </c>
    </row>
    <row r="14018" spans="1:1" x14ac:dyDescent="0.25">
      <c r="A14018">
        <f>'1. Évaluation des risques'!A14027</f>
        <v>0</v>
      </c>
    </row>
    <row r="14019" spans="1:1" x14ac:dyDescent="0.25">
      <c r="A14019">
        <f>'1. Évaluation des risques'!A14028</f>
        <v>0</v>
      </c>
    </row>
    <row r="14020" spans="1:1" x14ac:dyDescent="0.25">
      <c r="A14020">
        <f>'1. Évaluation des risques'!A14029</f>
        <v>0</v>
      </c>
    </row>
    <row r="14021" spans="1:1" x14ac:dyDescent="0.25">
      <c r="A14021">
        <f>'1. Évaluation des risques'!A14030</f>
        <v>0</v>
      </c>
    </row>
    <row r="14022" spans="1:1" x14ac:dyDescent="0.25">
      <c r="A14022">
        <f>'1. Évaluation des risques'!A14031</f>
        <v>0</v>
      </c>
    </row>
    <row r="14023" spans="1:1" x14ac:dyDescent="0.25">
      <c r="A14023">
        <f>'1. Évaluation des risques'!A14032</f>
        <v>0</v>
      </c>
    </row>
    <row r="14024" spans="1:1" x14ac:dyDescent="0.25">
      <c r="A14024">
        <f>'1. Évaluation des risques'!A14033</f>
        <v>0</v>
      </c>
    </row>
    <row r="14025" spans="1:1" x14ac:dyDescent="0.25">
      <c r="A14025">
        <f>'1. Évaluation des risques'!A14034</f>
        <v>0</v>
      </c>
    </row>
    <row r="14026" spans="1:1" x14ac:dyDescent="0.25">
      <c r="A14026">
        <f>'1. Évaluation des risques'!A14035</f>
        <v>0</v>
      </c>
    </row>
    <row r="14027" spans="1:1" x14ac:dyDescent="0.25">
      <c r="A14027">
        <f>'1. Évaluation des risques'!A14036</f>
        <v>0</v>
      </c>
    </row>
    <row r="14028" spans="1:1" x14ac:dyDescent="0.25">
      <c r="A14028">
        <f>'1. Évaluation des risques'!A14037</f>
        <v>0</v>
      </c>
    </row>
    <row r="14029" spans="1:1" x14ac:dyDescent="0.25">
      <c r="A14029">
        <f>'1. Évaluation des risques'!A14038</f>
        <v>0</v>
      </c>
    </row>
    <row r="14030" spans="1:1" x14ac:dyDescent="0.25">
      <c r="A14030">
        <f>'1. Évaluation des risques'!A14039</f>
        <v>0</v>
      </c>
    </row>
    <row r="14031" spans="1:1" x14ac:dyDescent="0.25">
      <c r="A14031">
        <f>'1. Évaluation des risques'!A14040</f>
        <v>0</v>
      </c>
    </row>
    <row r="14032" spans="1:1" x14ac:dyDescent="0.25">
      <c r="A14032">
        <f>'1. Évaluation des risques'!A14041</f>
        <v>0</v>
      </c>
    </row>
    <row r="14033" spans="1:1" x14ac:dyDescent="0.25">
      <c r="A14033">
        <f>'1. Évaluation des risques'!A14042</f>
        <v>0</v>
      </c>
    </row>
    <row r="14034" spans="1:1" x14ac:dyDescent="0.25">
      <c r="A14034">
        <f>'1. Évaluation des risques'!A14043</f>
        <v>0</v>
      </c>
    </row>
    <row r="14035" spans="1:1" x14ac:dyDescent="0.25">
      <c r="A14035">
        <f>'1. Évaluation des risques'!A14044</f>
        <v>0</v>
      </c>
    </row>
    <row r="14036" spans="1:1" x14ac:dyDescent="0.25">
      <c r="A14036">
        <f>'1. Évaluation des risques'!A14045</f>
        <v>0</v>
      </c>
    </row>
    <row r="14037" spans="1:1" x14ac:dyDescent="0.25">
      <c r="A14037">
        <f>'1. Évaluation des risques'!A14046</f>
        <v>0</v>
      </c>
    </row>
    <row r="14038" spans="1:1" x14ac:dyDescent="0.25">
      <c r="A14038">
        <f>'1. Évaluation des risques'!A14047</f>
        <v>0</v>
      </c>
    </row>
    <row r="14039" spans="1:1" x14ac:dyDescent="0.25">
      <c r="A14039">
        <f>'1. Évaluation des risques'!A14048</f>
        <v>0</v>
      </c>
    </row>
    <row r="14040" spans="1:1" x14ac:dyDescent="0.25">
      <c r="A14040">
        <f>'1. Évaluation des risques'!A14049</f>
        <v>0</v>
      </c>
    </row>
    <row r="14041" spans="1:1" x14ac:dyDescent="0.25">
      <c r="A14041">
        <f>'1. Évaluation des risques'!A14050</f>
        <v>0</v>
      </c>
    </row>
    <row r="14042" spans="1:1" x14ac:dyDescent="0.25">
      <c r="A14042">
        <f>'1. Évaluation des risques'!A14051</f>
        <v>0</v>
      </c>
    </row>
    <row r="14043" spans="1:1" x14ac:dyDescent="0.25">
      <c r="A14043">
        <f>'1. Évaluation des risques'!A14052</f>
        <v>0</v>
      </c>
    </row>
    <row r="14044" spans="1:1" x14ac:dyDescent="0.25">
      <c r="A14044">
        <f>'1. Évaluation des risques'!A14053</f>
        <v>0</v>
      </c>
    </row>
    <row r="14045" spans="1:1" x14ac:dyDescent="0.25">
      <c r="A14045">
        <f>'1. Évaluation des risques'!A14054</f>
        <v>0</v>
      </c>
    </row>
    <row r="14046" spans="1:1" x14ac:dyDescent="0.25">
      <c r="A14046">
        <f>'1. Évaluation des risques'!A14055</f>
        <v>0</v>
      </c>
    </row>
    <row r="14047" spans="1:1" x14ac:dyDescent="0.25">
      <c r="A14047">
        <f>'1. Évaluation des risques'!A14056</f>
        <v>0</v>
      </c>
    </row>
    <row r="14048" spans="1:1" x14ac:dyDescent="0.25">
      <c r="A14048">
        <f>'1. Évaluation des risques'!A14057</f>
        <v>0</v>
      </c>
    </row>
    <row r="14049" spans="1:1" x14ac:dyDescent="0.25">
      <c r="A14049">
        <f>'1. Évaluation des risques'!A14058</f>
        <v>0</v>
      </c>
    </row>
    <row r="14050" spans="1:1" x14ac:dyDescent="0.25">
      <c r="A14050">
        <f>'1. Évaluation des risques'!A14059</f>
        <v>0</v>
      </c>
    </row>
    <row r="14051" spans="1:1" x14ac:dyDescent="0.25">
      <c r="A14051">
        <f>'1. Évaluation des risques'!A14060</f>
        <v>0</v>
      </c>
    </row>
    <row r="14052" spans="1:1" x14ac:dyDescent="0.25">
      <c r="A14052">
        <f>'1. Évaluation des risques'!A14061</f>
        <v>0</v>
      </c>
    </row>
    <row r="14053" spans="1:1" x14ac:dyDescent="0.25">
      <c r="A14053">
        <f>'1. Évaluation des risques'!A14062</f>
        <v>0</v>
      </c>
    </row>
    <row r="14054" spans="1:1" x14ac:dyDescent="0.25">
      <c r="A14054">
        <f>'1. Évaluation des risques'!A14063</f>
        <v>0</v>
      </c>
    </row>
    <row r="14055" spans="1:1" x14ac:dyDescent="0.25">
      <c r="A14055">
        <f>'1. Évaluation des risques'!A14064</f>
        <v>0</v>
      </c>
    </row>
    <row r="14056" spans="1:1" x14ac:dyDescent="0.25">
      <c r="A14056">
        <f>'1. Évaluation des risques'!A14065</f>
        <v>0</v>
      </c>
    </row>
    <row r="14057" spans="1:1" x14ac:dyDescent="0.25">
      <c r="A14057">
        <f>'1. Évaluation des risques'!A14066</f>
        <v>0</v>
      </c>
    </row>
    <row r="14058" spans="1:1" x14ac:dyDescent="0.25">
      <c r="A14058">
        <f>'1. Évaluation des risques'!A14067</f>
        <v>0</v>
      </c>
    </row>
    <row r="14059" spans="1:1" x14ac:dyDescent="0.25">
      <c r="A14059">
        <f>'1. Évaluation des risques'!A14068</f>
        <v>0</v>
      </c>
    </row>
    <row r="14060" spans="1:1" x14ac:dyDescent="0.25">
      <c r="A14060">
        <f>'1. Évaluation des risques'!A14069</f>
        <v>0</v>
      </c>
    </row>
    <row r="14061" spans="1:1" x14ac:dyDescent="0.25">
      <c r="A14061">
        <f>'1. Évaluation des risques'!A14070</f>
        <v>0</v>
      </c>
    </row>
    <row r="14062" spans="1:1" x14ac:dyDescent="0.25">
      <c r="A14062">
        <f>'1. Évaluation des risques'!A14071</f>
        <v>0</v>
      </c>
    </row>
    <row r="14063" spans="1:1" x14ac:dyDescent="0.25">
      <c r="A14063">
        <f>'1. Évaluation des risques'!A14072</f>
        <v>0</v>
      </c>
    </row>
    <row r="14064" spans="1:1" x14ac:dyDescent="0.25">
      <c r="A14064">
        <f>'1. Évaluation des risques'!A14073</f>
        <v>0</v>
      </c>
    </row>
    <row r="14065" spans="1:1" x14ac:dyDescent="0.25">
      <c r="A14065">
        <f>'1. Évaluation des risques'!A14074</f>
        <v>0</v>
      </c>
    </row>
    <row r="14066" spans="1:1" x14ac:dyDescent="0.25">
      <c r="A14066">
        <f>'1. Évaluation des risques'!A14075</f>
        <v>0</v>
      </c>
    </row>
    <row r="14067" spans="1:1" x14ac:dyDescent="0.25">
      <c r="A14067">
        <f>'1. Évaluation des risques'!A14076</f>
        <v>0</v>
      </c>
    </row>
    <row r="14068" spans="1:1" x14ac:dyDescent="0.25">
      <c r="A14068">
        <f>'1. Évaluation des risques'!A14077</f>
        <v>0</v>
      </c>
    </row>
    <row r="14069" spans="1:1" x14ac:dyDescent="0.25">
      <c r="A14069">
        <f>'1. Évaluation des risques'!A14078</f>
        <v>0</v>
      </c>
    </row>
    <row r="14070" spans="1:1" x14ac:dyDescent="0.25">
      <c r="A14070">
        <f>'1. Évaluation des risques'!A14079</f>
        <v>0</v>
      </c>
    </row>
    <row r="14071" spans="1:1" x14ac:dyDescent="0.25">
      <c r="A14071">
        <f>'1. Évaluation des risques'!A14080</f>
        <v>0</v>
      </c>
    </row>
    <row r="14072" spans="1:1" x14ac:dyDescent="0.25">
      <c r="A14072">
        <f>'1. Évaluation des risques'!A14081</f>
        <v>0</v>
      </c>
    </row>
    <row r="14073" spans="1:1" x14ac:dyDescent="0.25">
      <c r="A14073">
        <f>'1. Évaluation des risques'!A14082</f>
        <v>0</v>
      </c>
    </row>
    <row r="14074" spans="1:1" x14ac:dyDescent="0.25">
      <c r="A14074">
        <f>'1. Évaluation des risques'!A14083</f>
        <v>0</v>
      </c>
    </row>
    <row r="14075" spans="1:1" x14ac:dyDescent="0.25">
      <c r="A14075">
        <f>'1. Évaluation des risques'!A14084</f>
        <v>0</v>
      </c>
    </row>
    <row r="14076" spans="1:1" x14ac:dyDescent="0.25">
      <c r="A14076">
        <f>'1. Évaluation des risques'!A14085</f>
        <v>0</v>
      </c>
    </row>
    <row r="14077" spans="1:1" x14ac:dyDescent="0.25">
      <c r="A14077">
        <f>'1. Évaluation des risques'!A14086</f>
        <v>0</v>
      </c>
    </row>
    <row r="14078" spans="1:1" x14ac:dyDescent="0.25">
      <c r="A14078">
        <f>'1. Évaluation des risques'!A14087</f>
        <v>0</v>
      </c>
    </row>
    <row r="14079" spans="1:1" x14ac:dyDescent="0.25">
      <c r="A14079">
        <f>'1. Évaluation des risques'!A14088</f>
        <v>0</v>
      </c>
    </row>
    <row r="14080" spans="1:1" x14ac:dyDescent="0.25">
      <c r="A14080">
        <f>'1. Évaluation des risques'!A14089</f>
        <v>0</v>
      </c>
    </row>
    <row r="14081" spans="1:1" x14ac:dyDescent="0.25">
      <c r="A14081">
        <f>'1. Évaluation des risques'!A14090</f>
        <v>0</v>
      </c>
    </row>
    <row r="14082" spans="1:1" x14ac:dyDescent="0.25">
      <c r="A14082">
        <f>'1. Évaluation des risques'!A14091</f>
        <v>0</v>
      </c>
    </row>
    <row r="14083" spans="1:1" x14ac:dyDescent="0.25">
      <c r="A14083">
        <f>'1. Évaluation des risques'!A14092</f>
        <v>0</v>
      </c>
    </row>
    <row r="14084" spans="1:1" x14ac:dyDescent="0.25">
      <c r="A14084">
        <f>'1. Évaluation des risques'!A14093</f>
        <v>0</v>
      </c>
    </row>
    <row r="14085" spans="1:1" x14ac:dyDescent="0.25">
      <c r="A14085">
        <f>'1. Évaluation des risques'!A14094</f>
        <v>0</v>
      </c>
    </row>
    <row r="14086" spans="1:1" x14ac:dyDescent="0.25">
      <c r="A14086">
        <f>'1. Évaluation des risques'!A14095</f>
        <v>0</v>
      </c>
    </row>
    <row r="14087" spans="1:1" x14ac:dyDescent="0.25">
      <c r="A14087">
        <f>'1. Évaluation des risques'!A14096</f>
        <v>0</v>
      </c>
    </row>
    <row r="14088" spans="1:1" x14ac:dyDescent="0.25">
      <c r="A14088">
        <f>'1. Évaluation des risques'!A14097</f>
        <v>0</v>
      </c>
    </row>
    <row r="14089" spans="1:1" x14ac:dyDescent="0.25">
      <c r="A14089">
        <f>'1. Évaluation des risques'!A14098</f>
        <v>0</v>
      </c>
    </row>
    <row r="14090" spans="1:1" x14ac:dyDescent="0.25">
      <c r="A14090">
        <f>'1. Évaluation des risques'!A14099</f>
        <v>0</v>
      </c>
    </row>
    <row r="14091" spans="1:1" x14ac:dyDescent="0.25">
      <c r="A14091">
        <f>'1. Évaluation des risques'!A14100</f>
        <v>0</v>
      </c>
    </row>
    <row r="14092" spans="1:1" x14ac:dyDescent="0.25">
      <c r="A14092">
        <f>'1. Évaluation des risques'!A14101</f>
        <v>0</v>
      </c>
    </row>
    <row r="14093" spans="1:1" x14ac:dyDescent="0.25">
      <c r="A14093">
        <f>'1. Évaluation des risques'!A14102</f>
        <v>0</v>
      </c>
    </row>
    <row r="14094" spans="1:1" x14ac:dyDescent="0.25">
      <c r="A14094">
        <f>'1. Évaluation des risques'!A14103</f>
        <v>0</v>
      </c>
    </row>
    <row r="14095" spans="1:1" x14ac:dyDescent="0.25">
      <c r="A14095">
        <f>'1. Évaluation des risques'!A14104</f>
        <v>0</v>
      </c>
    </row>
    <row r="14096" spans="1:1" x14ac:dyDescent="0.25">
      <c r="A14096">
        <f>'1. Évaluation des risques'!A14105</f>
        <v>0</v>
      </c>
    </row>
    <row r="14097" spans="1:1" x14ac:dyDescent="0.25">
      <c r="A14097">
        <f>'1. Évaluation des risques'!A14106</f>
        <v>0</v>
      </c>
    </row>
    <row r="14098" spans="1:1" x14ac:dyDescent="0.25">
      <c r="A14098">
        <f>'1. Évaluation des risques'!A14107</f>
        <v>0</v>
      </c>
    </row>
    <row r="14099" spans="1:1" x14ac:dyDescent="0.25">
      <c r="A14099">
        <f>'1. Évaluation des risques'!A14108</f>
        <v>0</v>
      </c>
    </row>
    <row r="14100" spans="1:1" x14ac:dyDescent="0.25">
      <c r="A14100">
        <f>'1. Évaluation des risques'!A14109</f>
        <v>0</v>
      </c>
    </row>
    <row r="14101" spans="1:1" x14ac:dyDescent="0.25">
      <c r="A14101">
        <f>'1. Évaluation des risques'!A14110</f>
        <v>0</v>
      </c>
    </row>
    <row r="14102" spans="1:1" x14ac:dyDescent="0.25">
      <c r="A14102">
        <f>'1. Évaluation des risques'!A14111</f>
        <v>0</v>
      </c>
    </row>
    <row r="14103" spans="1:1" x14ac:dyDescent="0.25">
      <c r="A14103">
        <f>'1. Évaluation des risques'!A14112</f>
        <v>0</v>
      </c>
    </row>
    <row r="14104" spans="1:1" x14ac:dyDescent="0.25">
      <c r="A14104">
        <f>'1. Évaluation des risques'!A14113</f>
        <v>0</v>
      </c>
    </row>
    <row r="14105" spans="1:1" x14ac:dyDescent="0.25">
      <c r="A14105">
        <f>'1. Évaluation des risques'!A14114</f>
        <v>0</v>
      </c>
    </row>
    <row r="14106" spans="1:1" x14ac:dyDescent="0.25">
      <c r="A14106">
        <f>'1. Évaluation des risques'!A14115</f>
        <v>0</v>
      </c>
    </row>
    <row r="14107" spans="1:1" x14ac:dyDescent="0.25">
      <c r="A14107">
        <f>'1. Évaluation des risques'!A14116</f>
        <v>0</v>
      </c>
    </row>
    <row r="14108" spans="1:1" x14ac:dyDescent="0.25">
      <c r="A14108">
        <f>'1. Évaluation des risques'!A14117</f>
        <v>0</v>
      </c>
    </row>
    <row r="14109" spans="1:1" x14ac:dyDescent="0.25">
      <c r="A14109">
        <f>'1. Évaluation des risques'!A14118</f>
        <v>0</v>
      </c>
    </row>
    <row r="14110" spans="1:1" x14ac:dyDescent="0.25">
      <c r="A14110">
        <f>'1. Évaluation des risques'!A14119</f>
        <v>0</v>
      </c>
    </row>
    <row r="14111" spans="1:1" x14ac:dyDescent="0.25">
      <c r="A14111">
        <f>'1. Évaluation des risques'!A14120</f>
        <v>0</v>
      </c>
    </row>
    <row r="14112" spans="1:1" x14ac:dyDescent="0.25">
      <c r="A14112">
        <f>'1. Évaluation des risques'!A14121</f>
        <v>0</v>
      </c>
    </row>
    <row r="14113" spans="1:1" x14ac:dyDescent="0.25">
      <c r="A14113">
        <f>'1. Évaluation des risques'!A14122</f>
        <v>0</v>
      </c>
    </row>
    <row r="14114" spans="1:1" x14ac:dyDescent="0.25">
      <c r="A14114">
        <f>'1. Évaluation des risques'!A14123</f>
        <v>0</v>
      </c>
    </row>
    <row r="14115" spans="1:1" x14ac:dyDescent="0.25">
      <c r="A14115">
        <f>'1. Évaluation des risques'!A14124</f>
        <v>0</v>
      </c>
    </row>
    <row r="14116" spans="1:1" x14ac:dyDescent="0.25">
      <c r="A14116">
        <f>'1. Évaluation des risques'!A14125</f>
        <v>0</v>
      </c>
    </row>
    <row r="14117" spans="1:1" x14ac:dyDescent="0.25">
      <c r="A14117">
        <f>'1. Évaluation des risques'!A14126</f>
        <v>0</v>
      </c>
    </row>
    <row r="14118" spans="1:1" x14ac:dyDescent="0.25">
      <c r="A14118">
        <f>'1. Évaluation des risques'!A14127</f>
        <v>0</v>
      </c>
    </row>
    <row r="14119" spans="1:1" x14ac:dyDescent="0.25">
      <c r="A14119">
        <f>'1. Évaluation des risques'!A14128</f>
        <v>0</v>
      </c>
    </row>
    <row r="14120" spans="1:1" x14ac:dyDescent="0.25">
      <c r="A14120">
        <f>'1. Évaluation des risques'!A14129</f>
        <v>0</v>
      </c>
    </row>
    <row r="14121" spans="1:1" x14ac:dyDescent="0.25">
      <c r="A14121">
        <f>'1. Évaluation des risques'!A14130</f>
        <v>0</v>
      </c>
    </row>
    <row r="14122" spans="1:1" x14ac:dyDescent="0.25">
      <c r="A14122">
        <f>'1. Évaluation des risques'!A14131</f>
        <v>0</v>
      </c>
    </row>
    <row r="14123" spans="1:1" x14ac:dyDescent="0.25">
      <c r="A14123">
        <f>'1. Évaluation des risques'!A14132</f>
        <v>0</v>
      </c>
    </row>
    <row r="14124" spans="1:1" x14ac:dyDescent="0.25">
      <c r="A14124">
        <f>'1. Évaluation des risques'!A14133</f>
        <v>0</v>
      </c>
    </row>
    <row r="14125" spans="1:1" x14ac:dyDescent="0.25">
      <c r="A14125">
        <f>'1. Évaluation des risques'!A14134</f>
        <v>0</v>
      </c>
    </row>
    <row r="14126" spans="1:1" x14ac:dyDescent="0.25">
      <c r="A14126">
        <f>'1. Évaluation des risques'!A14135</f>
        <v>0</v>
      </c>
    </row>
    <row r="14127" spans="1:1" x14ac:dyDescent="0.25">
      <c r="A14127">
        <f>'1. Évaluation des risques'!A14136</f>
        <v>0</v>
      </c>
    </row>
    <row r="14128" spans="1:1" x14ac:dyDescent="0.25">
      <c r="A14128">
        <f>'1. Évaluation des risques'!A14137</f>
        <v>0</v>
      </c>
    </row>
    <row r="14129" spans="1:1" x14ac:dyDescent="0.25">
      <c r="A14129">
        <f>'1. Évaluation des risques'!A14138</f>
        <v>0</v>
      </c>
    </row>
    <row r="14130" spans="1:1" x14ac:dyDescent="0.25">
      <c r="A14130">
        <f>'1. Évaluation des risques'!A14139</f>
        <v>0</v>
      </c>
    </row>
    <row r="14131" spans="1:1" x14ac:dyDescent="0.25">
      <c r="A14131">
        <f>'1. Évaluation des risques'!A14140</f>
        <v>0</v>
      </c>
    </row>
    <row r="14132" spans="1:1" x14ac:dyDescent="0.25">
      <c r="A14132">
        <f>'1. Évaluation des risques'!A14141</f>
        <v>0</v>
      </c>
    </row>
    <row r="14133" spans="1:1" x14ac:dyDescent="0.25">
      <c r="A14133">
        <f>'1. Évaluation des risques'!A14142</f>
        <v>0</v>
      </c>
    </row>
    <row r="14134" spans="1:1" x14ac:dyDescent="0.25">
      <c r="A14134">
        <f>'1. Évaluation des risques'!A14143</f>
        <v>0</v>
      </c>
    </row>
    <row r="14135" spans="1:1" x14ac:dyDescent="0.25">
      <c r="A14135">
        <f>'1. Évaluation des risques'!A14144</f>
        <v>0</v>
      </c>
    </row>
    <row r="14136" spans="1:1" x14ac:dyDescent="0.25">
      <c r="A14136">
        <f>'1. Évaluation des risques'!A14145</f>
        <v>0</v>
      </c>
    </row>
    <row r="14137" spans="1:1" x14ac:dyDescent="0.25">
      <c r="A14137">
        <f>'1. Évaluation des risques'!A14146</f>
        <v>0</v>
      </c>
    </row>
    <row r="14138" spans="1:1" x14ac:dyDescent="0.25">
      <c r="A14138">
        <f>'1. Évaluation des risques'!A14147</f>
        <v>0</v>
      </c>
    </row>
    <row r="14139" spans="1:1" x14ac:dyDescent="0.25">
      <c r="A14139">
        <f>'1. Évaluation des risques'!A14148</f>
        <v>0</v>
      </c>
    </row>
    <row r="14140" spans="1:1" x14ac:dyDescent="0.25">
      <c r="A14140">
        <f>'1. Évaluation des risques'!A14149</f>
        <v>0</v>
      </c>
    </row>
    <row r="14141" spans="1:1" x14ac:dyDescent="0.25">
      <c r="A14141">
        <f>'1. Évaluation des risques'!A14150</f>
        <v>0</v>
      </c>
    </row>
    <row r="14142" spans="1:1" x14ac:dyDescent="0.25">
      <c r="A14142">
        <f>'1. Évaluation des risques'!A14151</f>
        <v>0</v>
      </c>
    </row>
    <row r="14143" spans="1:1" x14ac:dyDescent="0.25">
      <c r="A14143">
        <f>'1. Évaluation des risques'!A14152</f>
        <v>0</v>
      </c>
    </row>
    <row r="14144" spans="1:1" x14ac:dyDescent="0.25">
      <c r="A14144">
        <f>'1. Évaluation des risques'!A14153</f>
        <v>0</v>
      </c>
    </row>
    <row r="14145" spans="1:1" x14ac:dyDescent="0.25">
      <c r="A14145">
        <f>'1. Évaluation des risques'!A14154</f>
        <v>0</v>
      </c>
    </row>
    <row r="14146" spans="1:1" x14ac:dyDescent="0.25">
      <c r="A14146">
        <f>'1. Évaluation des risques'!A14155</f>
        <v>0</v>
      </c>
    </row>
    <row r="14147" spans="1:1" x14ac:dyDescent="0.25">
      <c r="A14147">
        <f>'1. Évaluation des risques'!A14156</f>
        <v>0</v>
      </c>
    </row>
    <row r="14148" spans="1:1" x14ac:dyDescent="0.25">
      <c r="A14148">
        <f>'1. Évaluation des risques'!A14157</f>
        <v>0</v>
      </c>
    </row>
    <row r="14149" spans="1:1" x14ac:dyDescent="0.25">
      <c r="A14149">
        <f>'1. Évaluation des risques'!A14158</f>
        <v>0</v>
      </c>
    </row>
    <row r="14150" spans="1:1" x14ac:dyDescent="0.25">
      <c r="A14150">
        <f>'1. Évaluation des risques'!A14159</f>
        <v>0</v>
      </c>
    </row>
    <row r="14151" spans="1:1" x14ac:dyDescent="0.25">
      <c r="A14151">
        <f>'1. Évaluation des risques'!A14160</f>
        <v>0</v>
      </c>
    </row>
    <row r="14152" spans="1:1" x14ac:dyDescent="0.25">
      <c r="A14152">
        <f>'1. Évaluation des risques'!A14161</f>
        <v>0</v>
      </c>
    </row>
    <row r="14153" spans="1:1" x14ac:dyDescent="0.25">
      <c r="A14153">
        <f>'1. Évaluation des risques'!A14162</f>
        <v>0</v>
      </c>
    </row>
    <row r="14154" spans="1:1" x14ac:dyDescent="0.25">
      <c r="A14154">
        <f>'1. Évaluation des risques'!A14163</f>
        <v>0</v>
      </c>
    </row>
    <row r="14155" spans="1:1" x14ac:dyDescent="0.25">
      <c r="A14155">
        <f>'1. Évaluation des risques'!A14164</f>
        <v>0</v>
      </c>
    </row>
    <row r="14156" spans="1:1" x14ac:dyDescent="0.25">
      <c r="A14156">
        <f>'1. Évaluation des risques'!A14165</f>
        <v>0</v>
      </c>
    </row>
    <row r="14157" spans="1:1" x14ac:dyDescent="0.25">
      <c r="A14157">
        <f>'1. Évaluation des risques'!A14166</f>
        <v>0</v>
      </c>
    </row>
    <row r="14158" spans="1:1" x14ac:dyDescent="0.25">
      <c r="A14158">
        <f>'1. Évaluation des risques'!A14167</f>
        <v>0</v>
      </c>
    </row>
    <row r="14159" spans="1:1" x14ac:dyDescent="0.25">
      <c r="A14159">
        <f>'1. Évaluation des risques'!A14168</f>
        <v>0</v>
      </c>
    </row>
    <row r="14160" spans="1:1" x14ac:dyDescent="0.25">
      <c r="A14160">
        <f>'1. Évaluation des risques'!A14169</f>
        <v>0</v>
      </c>
    </row>
    <row r="14161" spans="1:1" x14ac:dyDescent="0.25">
      <c r="A14161">
        <f>'1. Évaluation des risques'!A14170</f>
        <v>0</v>
      </c>
    </row>
    <row r="14162" spans="1:1" x14ac:dyDescent="0.25">
      <c r="A14162">
        <f>'1. Évaluation des risques'!A14171</f>
        <v>0</v>
      </c>
    </row>
    <row r="14163" spans="1:1" x14ac:dyDescent="0.25">
      <c r="A14163">
        <f>'1. Évaluation des risques'!A14172</f>
        <v>0</v>
      </c>
    </row>
    <row r="14164" spans="1:1" x14ac:dyDescent="0.25">
      <c r="A14164">
        <f>'1. Évaluation des risques'!A14173</f>
        <v>0</v>
      </c>
    </row>
    <row r="14165" spans="1:1" x14ac:dyDescent="0.25">
      <c r="A14165">
        <f>'1. Évaluation des risques'!A14174</f>
        <v>0</v>
      </c>
    </row>
    <row r="14166" spans="1:1" x14ac:dyDescent="0.25">
      <c r="A14166">
        <f>'1. Évaluation des risques'!A14175</f>
        <v>0</v>
      </c>
    </row>
    <row r="14167" spans="1:1" x14ac:dyDescent="0.25">
      <c r="A14167">
        <f>'1. Évaluation des risques'!A14176</f>
        <v>0</v>
      </c>
    </row>
    <row r="14168" spans="1:1" x14ac:dyDescent="0.25">
      <c r="A14168">
        <f>'1. Évaluation des risques'!A14177</f>
        <v>0</v>
      </c>
    </row>
    <row r="14169" spans="1:1" x14ac:dyDescent="0.25">
      <c r="A14169">
        <f>'1. Évaluation des risques'!A14178</f>
        <v>0</v>
      </c>
    </row>
    <row r="14170" spans="1:1" x14ac:dyDescent="0.25">
      <c r="A14170">
        <f>'1. Évaluation des risques'!A14179</f>
        <v>0</v>
      </c>
    </row>
    <row r="14171" spans="1:1" x14ac:dyDescent="0.25">
      <c r="A14171">
        <f>'1. Évaluation des risques'!A14180</f>
        <v>0</v>
      </c>
    </row>
    <row r="14172" spans="1:1" x14ac:dyDescent="0.25">
      <c r="A14172">
        <f>'1. Évaluation des risques'!A14181</f>
        <v>0</v>
      </c>
    </row>
    <row r="14173" spans="1:1" x14ac:dyDescent="0.25">
      <c r="A14173">
        <f>'1. Évaluation des risques'!A14182</f>
        <v>0</v>
      </c>
    </row>
    <row r="14174" spans="1:1" x14ac:dyDescent="0.25">
      <c r="A14174">
        <f>'1. Évaluation des risques'!A14183</f>
        <v>0</v>
      </c>
    </row>
    <row r="14175" spans="1:1" x14ac:dyDescent="0.25">
      <c r="A14175">
        <f>'1. Évaluation des risques'!A14184</f>
        <v>0</v>
      </c>
    </row>
    <row r="14176" spans="1:1" x14ac:dyDescent="0.25">
      <c r="A14176">
        <f>'1. Évaluation des risques'!A14185</f>
        <v>0</v>
      </c>
    </row>
    <row r="14177" spans="1:1" x14ac:dyDescent="0.25">
      <c r="A14177">
        <f>'1. Évaluation des risques'!A14186</f>
        <v>0</v>
      </c>
    </row>
    <row r="14178" spans="1:1" x14ac:dyDescent="0.25">
      <c r="A14178">
        <f>'1. Évaluation des risques'!A14187</f>
        <v>0</v>
      </c>
    </row>
    <row r="14179" spans="1:1" x14ac:dyDescent="0.25">
      <c r="A14179">
        <f>'1. Évaluation des risques'!A14188</f>
        <v>0</v>
      </c>
    </row>
    <row r="14180" spans="1:1" x14ac:dyDescent="0.25">
      <c r="A14180">
        <f>'1. Évaluation des risques'!A14189</f>
        <v>0</v>
      </c>
    </row>
    <row r="14181" spans="1:1" x14ac:dyDescent="0.25">
      <c r="A14181">
        <f>'1. Évaluation des risques'!A14190</f>
        <v>0</v>
      </c>
    </row>
    <row r="14182" spans="1:1" x14ac:dyDescent="0.25">
      <c r="A14182">
        <f>'1. Évaluation des risques'!A14191</f>
        <v>0</v>
      </c>
    </row>
    <row r="14183" spans="1:1" x14ac:dyDescent="0.25">
      <c r="A14183">
        <f>'1. Évaluation des risques'!A14192</f>
        <v>0</v>
      </c>
    </row>
    <row r="14184" spans="1:1" x14ac:dyDescent="0.25">
      <c r="A14184">
        <f>'1. Évaluation des risques'!A14193</f>
        <v>0</v>
      </c>
    </row>
    <row r="14185" spans="1:1" x14ac:dyDescent="0.25">
      <c r="A14185">
        <f>'1. Évaluation des risques'!A14194</f>
        <v>0</v>
      </c>
    </row>
    <row r="14186" spans="1:1" x14ac:dyDescent="0.25">
      <c r="A14186">
        <f>'1. Évaluation des risques'!A14195</f>
        <v>0</v>
      </c>
    </row>
    <row r="14187" spans="1:1" x14ac:dyDescent="0.25">
      <c r="A14187">
        <f>'1. Évaluation des risques'!A14196</f>
        <v>0</v>
      </c>
    </row>
    <row r="14188" spans="1:1" x14ac:dyDescent="0.25">
      <c r="A14188">
        <f>'1. Évaluation des risques'!A14197</f>
        <v>0</v>
      </c>
    </row>
    <row r="14189" spans="1:1" x14ac:dyDescent="0.25">
      <c r="A14189">
        <f>'1. Évaluation des risques'!A14198</f>
        <v>0</v>
      </c>
    </row>
    <row r="14190" spans="1:1" x14ac:dyDescent="0.25">
      <c r="A14190">
        <f>'1. Évaluation des risques'!A14199</f>
        <v>0</v>
      </c>
    </row>
    <row r="14191" spans="1:1" x14ac:dyDescent="0.25">
      <c r="A14191">
        <f>'1. Évaluation des risques'!A14200</f>
        <v>0</v>
      </c>
    </row>
    <row r="14192" spans="1:1" x14ac:dyDescent="0.25">
      <c r="A14192">
        <f>'1. Évaluation des risques'!A14201</f>
        <v>0</v>
      </c>
    </row>
    <row r="14193" spans="1:1" x14ac:dyDescent="0.25">
      <c r="A14193">
        <f>'1. Évaluation des risques'!A14202</f>
        <v>0</v>
      </c>
    </row>
    <row r="14194" spans="1:1" x14ac:dyDescent="0.25">
      <c r="A14194">
        <f>'1. Évaluation des risques'!A14203</f>
        <v>0</v>
      </c>
    </row>
    <row r="14195" spans="1:1" x14ac:dyDescent="0.25">
      <c r="A14195">
        <f>'1. Évaluation des risques'!A14204</f>
        <v>0</v>
      </c>
    </row>
    <row r="14196" spans="1:1" x14ac:dyDescent="0.25">
      <c r="A14196">
        <f>'1. Évaluation des risques'!A14205</f>
        <v>0</v>
      </c>
    </row>
    <row r="14197" spans="1:1" x14ac:dyDescent="0.25">
      <c r="A14197">
        <f>'1. Évaluation des risques'!A14206</f>
        <v>0</v>
      </c>
    </row>
    <row r="14198" spans="1:1" x14ac:dyDescent="0.25">
      <c r="A14198">
        <f>'1. Évaluation des risques'!A14207</f>
        <v>0</v>
      </c>
    </row>
    <row r="14199" spans="1:1" x14ac:dyDescent="0.25">
      <c r="A14199">
        <f>'1. Évaluation des risques'!A14208</f>
        <v>0</v>
      </c>
    </row>
    <row r="14200" spans="1:1" x14ac:dyDescent="0.25">
      <c r="A14200">
        <f>'1. Évaluation des risques'!A14209</f>
        <v>0</v>
      </c>
    </row>
    <row r="14201" spans="1:1" x14ac:dyDescent="0.25">
      <c r="A14201">
        <f>'1. Évaluation des risques'!A14210</f>
        <v>0</v>
      </c>
    </row>
    <row r="14202" spans="1:1" x14ac:dyDescent="0.25">
      <c r="A14202">
        <f>'1. Évaluation des risques'!A14211</f>
        <v>0</v>
      </c>
    </row>
    <row r="14203" spans="1:1" x14ac:dyDescent="0.25">
      <c r="A14203">
        <f>'1. Évaluation des risques'!A14212</f>
        <v>0</v>
      </c>
    </row>
    <row r="14204" spans="1:1" x14ac:dyDescent="0.25">
      <c r="A14204">
        <f>'1. Évaluation des risques'!A14213</f>
        <v>0</v>
      </c>
    </row>
    <row r="14205" spans="1:1" x14ac:dyDescent="0.25">
      <c r="A14205">
        <f>'1. Évaluation des risques'!A14214</f>
        <v>0</v>
      </c>
    </row>
    <row r="14206" spans="1:1" x14ac:dyDescent="0.25">
      <c r="A14206">
        <f>'1. Évaluation des risques'!A14215</f>
        <v>0</v>
      </c>
    </row>
    <row r="14207" spans="1:1" x14ac:dyDescent="0.25">
      <c r="A14207">
        <f>'1. Évaluation des risques'!A14216</f>
        <v>0</v>
      </c>
    </row>
    <row r="14208" spans="1:1" x14ac:dyDescent="0.25">
      <c r="A14208">
        <f>'1. Évaluation des risques'!A14217</f>
        <v>0</v>
      </c>
    </row>
    <row r="14209" spans="1:1" x14ac:dyDescent="0.25">
      <c r="A14209">
        <f>'1. Évaluation des risques'!A14218</f>
        <v>0</v>
      </c>
    </row>
    <row r="14210" spans="1:1" x14ac:dyDescent="0.25">
      <c r="A14210">
        <f>'1. Évaluation des risques'!A14219</f>
        <v>0</v>
      </c>
    </row>
    <row r="14211" spans="1:1" x14ac:dyDescent="0.25">
      <c r="A14211">
        <f>'1. Évaluation des risques'!A14220</f>
        <v>0</v>
      </c>
    </row>
    <row r="14212" spans="1:1" x14ac:dyDescent="0.25">
      <c r="A14212">
        <f>'1. Évaluation des risques'!A14221</f>
        <v>0</v>
      </c>
    </row>
    <row r="14213" spans="1:1" x14ac:dyDescent="0.25">
      <c r="A14213">
        <f>'1. Évaluation des risques'!A14222</f>
        <v>0</v>
      </c>
    </row>
    <row r="14214" spans="1:1" x14ac:dyDescent="0.25">
      <c r="A14214">
        <f>'1. Évaluation des risques'!A14223</f>
        <v>0</v>
      </c>
    </row>
    <row r="14215" spans="1:1" x14ac:dyDescent="0.25">
      <c r="A14215">
        <f>'1. Évaluation des risques'!A14224</f>
        <v>0</v>
      </c>
    </row>
    <row r="14216" spans="1:1" x14ac:dyDescent="0.25">
      <c r="A14216">
        <f>'1. Évaluation des risques'!A14225</f>
        <v>0</v>
      </c>
    </row>
    <row r="14217" spans="1:1" x14ac:dyDescent="0.25">
      <c r="A14217">
        <f>'1. Évaluation des risques'!A14226</f>
        <v>0</v>
      </c>
    </row>
    <row r="14218" spans="1:1" x14ac:dyDescent="0.25">
      <c r="A14218">
        <f>'1. Évaluation des risques'!A14227</f>
        <v>0</v>
      </c>
    </row>
    <row r="14219" spans="1:1" x14ac:dyDescent="0.25">
      <c r="A14219">
        <f>'1. Évaluation des risques'!A14228</f>
        <v>0</v>
      </c>
    </row>
    <row r="14220" spans="1:1" x14ac:dyDescent="0.25">
      <c r="A14220">
        <f>'1. Évaluation des risques'!A14229</f>
        <v>0</v>
      </c>
    </row>
    <row r="14221" spans="1:1" x14ac:dyDescent="0.25">
      <c r="A14221">
        <f>'1. Évaluation des risques'!A14230</f>
        <v>0</v>
      </c>
    </row>
    <row r="14222" spans="1:1" x14ac:dyDescent="0.25">
      <c r="A14222">
        <f>'1. Évaluation des risques'!A14231</f>
        <v>0</v>
      </c>
    </row>
    <row r="14223" spans="1:1" x14ac:dyDescent="0.25">
      <c r="A14223">
        <f>'1. Évaluation des risques'!A14232</f>
        <v>0</v>
      </c>
    </row>
    <row r="14224" spans="1:1" x14ac:dyDescent="0.25">
      <c r="A14224">
        <f>'1. Évaluation des risques'!A14233</f>
        <v>0</v>
      </c>
    </row>
    <row r="14225" spans="1:1" x14ac:dyDescent="0.25">
      <c r="A14225">
        <f>'1. Évaluation des risques'!A14234</f>
        <v>0</v>
      </c>
    </row>
    <row r="14226" spans="1:1" x14ac:dyDescent="0.25">
      <c r="A14226">
        <f>'1. Évaluation des risques'!A14235</f>
        <v>0</v>
      </c>
    </row>
    <row r="14227" spans="1:1" x14ac:dyDescent="0.25">
      <c r="A14227">
        <f>'1. Évaluation des risques'!A14236</f>
        <v>0</v>
      </c>
    </row>
    <row r="14228" spans="1:1" x14ac:dyDescent="0.25">
      <c r="A14228">
        <f>'1. Évaluation des risques'!A14237</f>
        <v>0</v>
      </c>
    </row>
    <row r="14229" spans="1:1" x14ac:dyDescent="0.25">
      <c r="A14229">
        <f>'1. Évaluation des risques'!A14238</f>
        <v>0</v>
      </c>
    </row>
    <row r="14230" spans="1:1" x14ac:dyDescent="0.25">
      <c r="A14230">
        <f>'1. Évaluation des risques'!A14239</f>
        <v>0</v>
      </c>
    </row>
    <row r="14231" spans="1:1" x14ac:dyDescent="0.25">
      <c r="A14231">
        <f>'1. Évaluation des risques'!A14240</f>
        <v>0</v>
      </c>
    </row>
    <row r="14232" spans="1:1" x14ac:dyDescent="0.25">
      <c r="A14232">
        <f>'1. Évaluation des risques'!A14241</f>
        <v>0</v>
      </c>
    </row>
    <row r="14233" spans="1:1" x14ac:dyDescent="0.25">
      <c r="A14233">
        <f>'1. Évaluation des risques'!A14242</f>
        <v>0</v>
      </c>
    </row>
    <row r="14234" spans="1:1" x14ac:dyDescent="0.25">
      <c r="A14234">
        <f>'1. Évaluation des risques'!A14243</f>
        <v>0</v>
      </c>
    </row>
    <row r="14235" spans="1:1" x14ac:dyDescent="0.25">
      <c r="A14235">
        <f>'1. Évaluation des risques'!A14244</f>
        <v>0</v>
      </c>
    </row>
    <row r="14236" spans="1:1" x14ac:dyDescent="0.25">
      <c r="A14236">
        <f>'1. Évaluation des risques'!A14245</f>
        <v>0</v>
      </c>
    </row>
    <row r="14237" spans="1:1" x14ac:dyDescent="0.25">
      <c r="A14237">
        <f>'1. Évaluation des risques'!A14246</f>
        <v>0</v>
      </c>
    </row>
    <row r="14238" spans="1:1" x14ac:dyDescent="0.25">
      <c r="A14238">
        <f>'1. Évaluation des risques'!A14247</f>
        <v>0</v>
      </c>
    </row>
    <row r="14239" spans="1:1" x14ac:dyDescent="0.25">
      <c r="A14239">
        <f>'1. Évaluation des risques'!A14248</f>
        <v>0</v>
      </c>
    </row>
    <row r="14240" spans="1:1" x14ac:dyDescent="0.25">
      <c r="A14240">
        <f>'1. Évaluation des risques'!A14249</f>
        <v>0</v>
      </c>
    </row>
    <row r="14241" spans="1:1" x14ac:dyDescent="0.25">
      <c r="A14241">
        <f>'1. Évaluation des risques'!A14250</f>
        <v>0</v>
      </c>
    </row>
    <row r="14242" spans="1:1" x14ac:dyDescent="0.25">
      <c r="A14242">
        <f>'1. Évaluation des risques'!A14251</f>
        <v>0</v>
      </c>
    </row>
    <row r="14243" spans="1:1" x14ac:dyDescent="0.25">
      <c r="A14243">
        <f>'1. Évaluation des risques'!A14252</f>
        <v>0</v>
      </c>
    </row>
    <row r="14244" spans="1:1" x14ac:dyDescent="0.25">
      <c r="A14244">
        <f>'1. Évaluation des risques'!A14253</f>
        <v>0</v>
      </c>
    </row>
    <row r="14245" spans="1:1" x14ac:dyDescent="0.25">
      <c r="A14245">
        <f>'1. Évaluation des risques'!A14254</f>
        <v>0</v>
      </c>
    </row>
    <row r="14246" spans="1:1" x14ac:dyDescent="0.25">
      <c r="A14246">
        <f>'1. Évaluation des risques'!A14255</f>
        <v>0</v>
      </c>
    </row>
    <row r="14247" spans="1:1" x14ac:dyDescent="0.25">
      <c r="A14247">
        <f>'1. Évaluation des risques'!A14256</f>
        <v>0</v>
      </c>
    </row>
    <row r="14248" spans="1:1" x14ac:dyDescent="0.25">
      <c r="A14248">
        <f>'1. Évaluation des risques'!A14257</f>
        <v>0</v>
      </c>
    </row>
    <row r="14249" spans="1:1" x14ac:dyDescent="0.25">
      <c r="A14249">
        <f>'1. Évaluation des risques'!A14258</f>
        <v>0</v>
      </c>
    </row>
    <row r="14250" spans="1:1" x14ac:dyDescent="0.25">
      <c r="A14250">
        <f>'1. Évaluation des risques'!A14259</f>
        <v>0</v>
      </c>
    </row>
    <row r="14251" spans="1:1" x14ac:dyDescent="0.25">
      <c r="A14251">
        <f>'1. Évaluation des risques'!A14260</f>
        <v>0</v>
      </c>
    </row>
    <row r="14252" spans="1:1" x14ac:dyDescent="0.25">
      <c r="A14252">
        <f>'1. Évaluation des risques'!A14261</f>
        <v>0</v>
      </c>
    </row>
    <row r="14253" spans="1:1" x14ac:dyDescent="0.25">
      <c r="A14253">
        <f>'1. Évaluation des risques'!A14262</f>
        <v>0</v>
      </c>
    </row>
    <row r="14254" spans="1:1" x14ac:dyDescent="0.25">
      <c r="A14254">
        <f>'1. Évaluation des risques'!A14263</f>
        <v>0</v>
      </c>
    </row>
    <row r="14255" spans="1:1" x14ac:dyDescent="0.25">
      <c r="A14255">
        <f>'1. Évaluation des risques'!A14264</f>
        <v>0</v>
      </c>
    </row>
    <row r="14256" spans="1:1" x14ac:dyDescent="0.25">
      <c r="A14256">
        <f>'1. Évaluation des risques'!A14265</f>
        <v>0</v>
      </c>
    </row>
    <row r="14257" spans="1:1" x14ac:dyDescent="0.25">
      <c r="A14257">
        <f>'1. Évaluation des risques'!A14266</f>
        <v>0</v>
      </c>
    </row>
    <row r="14258" spans="1:1" x14ac:dyDescent="0.25">
      <c r="A14258">
        <f>'1. Évaluation des risques'!A14267</f>
        <v>0</v>
      </c>
    </row>
    <row r="14259" spans="1:1" x14ac:dyDescent="0.25">
      <c r="A14259">
        <f>'1. Évaluation des risques'!A14268</f>
        <v>0</v>
      </c>
    </row>
    <row r="14260" spans="1:1" x14ac:dyDescent="0.25">
      <c r="A14260">
        <f>'1. Évaluation des risques'!A14269</f>
        <v>0</v>
      </c>
    </row>
    <row r="14261" spans="1:1" x14ac:dyDescent="0.25">
      <c r="A14261">
        <f>'1. Évaluation des risques'!A14270</f>
        <v>0</v>
      </c>
    </row>
    <row r="14262" spans="1:1" x14ac:dyDescent="0.25">
      <c r="A14262">
        <f>'1. Évaluation des risques'!A14271</f>
        <v>0</v>
      </c>
    </row>
    <row r="14263" spans="1:1" x14ac:dyDescent="0.25">
      <c r="A14263">
        <f>'1. Évaluation des risques'!A14272</f>
        <v>0</v>
      </c>
    </row>
    <row r="14264" spans="1:1" x14ac:dyDescent="0.25">
      <c r="A14264">
        <f>'1. Évaluation des risques'!A14273</f>
        <v>0</v>
      </c>
    </row>
    <row r="14265" spans="1:1" x14ac:dyDescent="0.25">
      <c r="A14265">
        <f>'1. Évaluation des risques'!A14274</f>
        <v>0</v>
      </c>
    </row>
    <row r="14266" spans="1:1" x14ac:dyDescent="0.25">
      <c r="A14266">
        <f>'1. Évaluation des risques'!A14275</f>
        <v>0</v>
      </c>
    </row>
    <row r="14267" spans="1:1" x14ac:dyDescent="0.25">
      <c r="A14267">
        <f>'1. Évaluation des risques'!A14276</f>
        <v>0</v>
      </c>
    </row>
    <row r="14268" spans="1:1" x14ac:dyDescent="0.25">
      <c r="A14268">
        <f>'1. Évaluation des risques'!A14277</f>
        <v>0</v>
      </c>
    </row>
    <row r="14269" spans="1:1" x14ac:dyDescent="0.25">
      <c r="A14269">
        <f>'1. Évaluation des risques'!A14278</f>
        <v>0</v>
      </c>
    </row>
    <row r="14270" spans="1:1" x14ac:dyDescent="0.25">
      <c r="A14270">
        <f>'1. Évaluation des risques'!A14279</f>
        <v>0</v>
      </c>
    </row>
    <row r="14271" spans="1:1" x14ac:dyDescent="0.25">
      <c r="A14271">
        <f>'1. Évaluation des risques'!A14280</f>
        <v>0</v>
      </c>
    </row>
    <row r="14272" spans="1:1" x14ac:dyDescent="0.25">
      <c r="A14272">
        <f>'1. Évaluation des risques'!A14281</f>
        <v>0</v>
      </c>
    </row>
    <row r="14273" spans="1:1" x14ac:dyDescent="0.25">
      <c r="A14273">
        <f>'1. Évaluation des risques'!A14282</f>
        <v>0</v>
      </c>
    </row>
    <row r="14274" spans="1:1" x14ac:dyDescent="0.25">
      <c r="A14274">
        <f>'1. Évaluation des risques'!A14283</f>
        <v>0</v>
      </c>
    </row>
    <row r="14275" spans="1:1" x14ac:dyDescent="0.25">
      <c r="A14275">
        <f>'1. Évaluation des risques'!A14284</f>
        <v>0</v>
      </c>
    </row>
    <row r="14276" spans="1:1" x14ac:dyDescent="0.25">
      <c r="A14276">
        <f>'1. Évaluation des risques'!A14285</f>
        <v>0</v>
      </c>
    </row>
    <row r="14277" spans="1:1" x14ac:dyDescent="0.25">
      <c r="A14277">
        <f>'1. Évaluation des risques'!A14286</f>
        <v>0</v>
      </c>
    </row>
    <row r="14278" spans="1:1" x14ac:dyDescent="0.25">
      <c r="A14278">
        <f>'1. Évaluation des risques'!A14287</f>
        <v>0</v>
      </c>
    </row>
    <row r="14279" spans="1:1" x14ac:dyDescent="0.25">
      <c r="A14279">
        <f>'1. Évaluation des risques'!A14288</f>
        <v>0</v>
      </c>
    </row>
    <row r="14280" spans="1:1" x14ac:dyDescent="0.25">
      <c r="A14280">
        <f>'1. Évaluation des risques'!A14289</f>
        <v>0</v>
      </c>
    </row>
    <row r="14281" spans="1:1" x14ac:dyDescent="0.25">
      <c r="A14281">
        <f>'1. Évaluation des risques'!A14290</f>
        <v>0</v>
      </c>
    </row>
    <row r="14282" spans="1:1" x14ac:dyDescent="0.25">
      <c r="A14282">
        <f>'1. Évaluation des risques'!A14291</f>
        <v>0</v>
      </c>
    </row>
    <row r="14283" spans="1:1" x14ac:dyDescent="0.25">
      <c r="A14283">
        <f>'1. Évaluation des risques'!A14292</f>
        <v>0</v>
      </c>
    </row>
    <row r="14284" spans="1:1" x14ac:dyDescent="0.25">
      <c r="A14284">
        <f>'1. Évaluation des risques'!A14293</f>
        <v>0</v>
      </c>
    </row>
    <row r="14285" spans="1:1" x14ac:dyDescent="0.25">
      <c r="A14285">
        <f>'1. Évaluation des risques'!A14294</f>
        <v>0</v>
      </c>
    </row>
    <row r="14286" spans="1:1" x14ac:dyDescent="0.25">
      <c r="A14286">
        <f>'1. Évaluation des risques'!A14295</f>
        <v>0</v>
      </c>
    </row>
    <row r="14287" spans="1:1" x14ac:dyDescent="0.25">
      <c r="A14287">
        <f>'1. Évaluation des risques'!A14296</f>
        <v>0</v>
      </c>
    </row>
    <row r="14288" spans="1:1" x14ac:dyDescent="0.25">
      <c r="A14288">
        <f>'1. Évaluation des risques'!A14297</f>
        <v>0</v>
      </c>
    </row>
    <row r="14289" spans="1:1" x14ac:dyDescent="0.25">
      <c r="A14289">
        <f>'1. Évaluation des risques'!A14298</f>
        <v>0</v>
      </c>
    </row>
    <row r="14290" spans="1:1" x14ac:dyDescent="0.25">
      <c r="A14290">
        <f>'1. Évaluation des risques'!A14299</f>
        <v>0</v>
      </c>
    </row>
    <row r="14291" spans="1:1" x14ac:dyDescent="0.25">
      <c r="A14291">
        <f>'1. Évaluation des risques'!A14300</f>
        <v>0</v>
      </c>
    </row>
    <row r="14292" spans="1:1" x14ac:dyDescent="0.25">
      <c r="A14292">
        <f>'1. Évaluation des risques'!A14301</f>
        <v>0</v>
      </c>
    </row>
    <row r="14293" spans="1:1" x14ac:dyDescent="0.25">
      <c r="A14293">
        <f>'1. Évaluation des risques'!A14302</f>
        <v>0</v>
      </c>
    </row>
    <row r="14294" spans="1:1" x14ac:dyDescent="0.25">
      <c r="A14294">
        <f>'1. Évaluation des risques'!A14303</f>
        <v>0</v>
      </c>
    </row>
    <row r="14295" spans="1:1" x14ac:dyDescent="0.25">
      <c r="A14295">
        <f>'1. Évaluation des risques'!A14304</f>
        <v>0</v>
      </c>
    </row>
    <row r="14296" spans="1:1" x14ac:dyDescent="0.25">
      <c r="A14296">
        <f>'1. Évaluation des risques'!A14305</f>
        <v>0</v>
      </c>
    </row>
    <row r="14297" spans="1:1" x14ac:dyDescent="0.25">
      <c r="A14297">
        <f>'1. Évaluation des risques'!A14306</f>
        <v>0</v>
      </c>
    </row>
    <row r="14298" spans="1:1" x14ac:dyDescent="0.25">
      <c r="A14298">
        <f>'1. Évaluation des risques'!A14307</f>
        <v>0</v>
      </c>
    </row>
    <row r="14299" spans="1:1" x14ac:dyDescent="0.25">
      <c r="A14299">
        <f>'1. Évaluation des risques'!A14308</f>
        <v>0</v>
      </c>
    </row>
    <row r="14300" spans="1:1" x14ac:dyDescent="0.25">
      <c r="A14300">
        <f>'1. Évaluation des risques'!A14309</f>
        <v>0</v>
      </c>
    </row>
    <row r="14301" spans="1:1" x14ac:dyDescent="0.25">
      <c r="A14301">
        <f>'1. Évaluation des risques'!A14310</f>
        <v>0</v>
      </c>
    </row>
    <row r="14302" spans="1:1" x14ac:dyDescent="0.25">
      <c r="A14302">
        <f>'1. Évaluation des risques'!A14311</f>
        <v>0</v>
      </c>
    </row>
    <row r="14303" spans="1:1" x14ac:dyDescent="0.25">
      <c r="A14303">
        <f>'1. Évaluation des risques'!A14312</f>
        <v>0</v>
      </c>
    </row>
    <row r="14304" spans="1:1" x14ac:dyDescent="0.25">
      <c r="A14304">
        <f>'1. Évaluation des risques'!A14313</f>
        <v>0</v>
      </c>
    </row>
    <row r="14305" spans="1:1" x14ac:dyDescent="0.25">
      <c r="A14305">
        <f>'1. Évaluation des risques'!A14314</f>
        <v>0</v>
      </c>
    </row>
    <row r="14306" spans="1:1" x14ac:dyDescent="0.25">
      <c r="A14306">
        <f>'1. Évaluation des risques'!A14315</f>
        <v>0</v>
      </c>
    </row>
    <row r="14307" spans="1:1" x14ac:dyDescent="0.25">
      <c r="A14307">
        <f>'1. Évaluation des risques'!A14316</f>
        <v>0</v>
      </c>
    </row>
    <row r="14308" spans="1:1" x14ac:dyDescent="0.25">
      <c r="A14308">
        <f>'1. Évaluation des risques'!A14317</f>
        <v>0</v>
      </c>
    </row>
    <row r="14309" spans="1:1" x14ac:dyDescent="0.25">
      <c r="A14309">
        <f>'1. Évaluation des risques'!A14318</f>
        <v>0</v>
      </c>
    </row>
    <row r="14310" spans="1:1" x14ac:dyDescent="0.25">
      <c r="A14310">
        <f>'1. Évaluation des risques'!A14319</f>
        <v>0</v>
      </c>
    </row>
    <row r="14311" spans="1:1" x14ac:dyDescent="0.25">
      <c r="A14311">
        <f>'1. Évaluation des risques'!A14320</f>
        <v>0</v>
      </c>
    </row>
    <row r="14312" spans="1:1" x14ac:dyDescent="0.25">
      <c r="A14312">
        <f>'1. Évaluation des risques'!A14321</f>
        <v>0</v>
      </c>
    </row>
    <row r="14313" spans="1:1" x14ac:dyDescent="0.25">
      <c r="A14313">
        <f>'1. Évaluation des risques'!A14322</f>
        <v>0</v>
      </c>
    </row>
    <row r="14314" spans="1:1" x14ac:dyDescent="0.25">
      <c r="A14314">
        <f>'1. Évaluation des risques'!A14323</f>
        <v>0</v>
      </c>
    </row>
    <row r="14315" spans="1:1" x14ac:dyDescent="0.25">
      <c r="A14315">
        <f>'1. Évaluation des risques'!A14324</f>
        <v>0</v>
      </c>
    </row>
    <row r="14316" spans="1:1" x14ac:dyDescent="0.25">
      <c r="A14316">
        <f>'1. Évaluation des risques'!A14325</f>
        <v>0</v>
      </c>
    </row>
    <row r="14317" spans="1:1" x14ac:dyDescent="0.25">
      <c r="A14317">
        <f>'1. Évaluation des risques'!A14326</f>
        <v>0</v>
      </c>
    </row>
    <row r="14318" spans="1:1" x14ac:dyDescent="0.25">
      <c r="A14318">
        <f>'1. Évaluation des risques'!A14327</f>
        <v>0</v>
      </c>
    </row>
    <row r="14319" spans="1:1" x14ac:dyDescent="0.25">
      <c r="A14319">
        <f>'1. Évaluation des risques'!A14328</f>
        <v>0</v>
      </c>
    </row>
    <row r="14320" spans="1:1" x14ac:dyDescent="0.25">
      <c r="A14320">
        <f>'1. Évaluation des risques'!A14329</f>
        <v>0</v>
      </c>
    </row>
    <row r="14321" spans="1:1" x14ac:dyDescent="0.25">
      <c r="A14321">
        <f>'1. Évaluation des risques'!A14330</f>
        <v>0</v>
      </c>
    </row>
    <row r="14322" spans="1:1" x14ac:dyDescent="0.25">
      <c r="A14322">
        <f>'1. Évaluation des risques'!A14331</f>
        <v>0</v>
      </c>
    </row>
    <row r="14323" spans="1:1" x14ac:dyDescent="0.25">
      <c r="A14323">
        <f>'1. Évaluation des risques'!A14332</f>
        <v>0</v>
      </c>
    </row>
    <row r="14324" spans="1:1" x14ac:dyDescent="0.25">
      <c r="A14324">
        <f>'1. Évaluation des risques'!A14333</f>
        <v>0</v>
      </c>
    </row>
    <row r="14325" spans="1:1" x14ac:dyDescent="0.25">
      <c r="A14325">
        <f>'1. Évaluation des risques'!A14334</f>
        <v>0</v>
      </c>
    </row>
    <row r="14326" spans="1:1" x14ac:dyDescent="0.25">
      <c r="A14326">
        <f>'1. Évaluation des risques'!A14335</f>
        <v>0</v>
      </c>
    </row>
    <row r="14327" spans="1:1" x14ac:dyDescent="0.25">
      <c r="A14327">
        <f>'1. Évaluation des risques'!A14336</f>
        <v>0</v>
      </c>
    </row>
    <row r="14328" spans="1:1" x14ac:dyDescent="0.25">
      <c r="A14328">
        <f>'1. Évaluation des risques'!A14337</f>
        <v>0</v>
      </c>
    </row>
    <row r="14329" spans="1:1" x14ac:dyDescent="0.25">
      <c r="A14329">
        <f>'1. Évaluation des risques'!A14338</f>
        <v>0</v>
      </c>
    </row>
    <row r="14330" spans="1:1" x14ac:dyDescent="0.25">
      <c r="A14330">
        <f>'1. Évaluation des risques'!A14339</f>
        <v>0</v>
      </c>
    </row>
    <row r="14331" spans="1:1" x14ac:dyDescent="0.25">
      <c r="A14331">
        <f>'1. Évaluation des risques'!A14340</f>
        <v>0</v>
      </c>
    </row>
    <row r="14332" spans="1:1" x14ac:dyDescent="0.25">
      <c r="A14332">
        <f>'1. Évaluation des risques'!A14341</f>
        <v>0</v>
      </c>
    </row>
    <row r="14333" spans="1:1" x14ac:dyDescent="0.25">
      <c r="A14333">
        <f>'1. Évaluation des risques'!A14342</f>
        <v>0</v>
      </c>
    </row>
    <row r="14334" spans="1:1" x14ac:dyDescent="0.25">
      <c r="A14334">
        <f>'1. Évaluation des risques'!A14343</f>
        <v>0</v>
      </c>
    </row>
    <row r="14335" spans="1:1" x14ac:dyDescent="0.25">
      <c r="A14335">
        <f>'1. Évaluation des risques'!A14344</f>
        <v>0</v>
      </c>
    </row>
    <row r="14336" spans="1:1" x14ac:dyDescent="0.25">
      <c r="A14336">
        <f>'1. Évaluation des risques'!A14345</f>
        <v>0</v>
      </c>
    </row>
    <row r="14337" spans="1:1" x14ac:dyDescent="0.25">
      <c r="A14337">
        <f>'1. Évaluation des risques'!A14346</f>
        <v>0</v>
      </c>
    </row>
    <row r="14338" spans="1:1" x14ac:dyDescent="0.25">
      <c r="A14338">
        <f>'1. Évaluation des risques'!A14347</f>
        <v>0</v>
      </c>
    </row>
    <row r="14339" spans="1:1" x14ac:dyDescent="0.25">
      <c r="A14339">
        <f>'1. Évaluation des risques'!A14348</f>
        <v>0</v>
      </c>
    </row>
    <row r="14340" spans="1:1" x14ac:dyDescent="0.25">
      <c r="A14340">
        <f>'1. Évaluation des risques'!A14349</f>
        <v>0</v>
      </c>
    </row>
    <row r="14341" spans="1:1" x14ac:dyDescent="0.25">
      <c r="A14341">
        <f>'1. Évaluation des risques'!A14350</f>
        <v>0</v>
      </c>
    </row>
    <row r="14342" spans="1:1" x14ac:dyDescent="0.25">
      <c r="A14342">
        <f>'1. Évaluation des risques'!A14351</f>
        <v>0</v>
      </c>
    </row>
    <row r="14343" spans="1:1" x14ac:dyDescent="0.25">
      <c r="A14343">
        <f>'1. Évaluation des risques'!A14352</f>
        <v>0</v>
      </c>
    </row>
    <row r="14344" spans="1:1" x14ac:dyDescent="0.25">
      <c r="A14344">
        <f>'1. Évaluation des risques'!A14353</f>
        <v>0</v>
      </c>
    </row>
    <row r="14345" spans="1:1" x14ac:dyDescent="0.25">
      <c r="A14345">
        <f>'1. Évaluation des risques'!A14354</f>
        <v>0</v>
      </c>
    </row>
    <row r="14346" spans="1:1" x14ac:dyDescent="0.25">
      <c r="A14346">
        <f>'1. Évaluation des risques'!A14355</f>
        <v>0</v>
      </c>
    </row>
    <row r="14347" spans="1:1" x14ac:dyDescent="0.25">
      <c r="A14347">
        <f>'1. Évaluation des risques'!A14356</f>
        <v>0</v>
      </c>
    </row>
    <row r="14348" spans="1:1" x14ac:dyDescent="0.25">
      <c r="A14348">
        <f>'1. Évaluation des risques'!A14357</f>
        <v>0</v>
      </c>
    </row>
    <row r="14349" spans="1:1" x14ac:dyDescent="0.25">
      <c r="A14349">
        <f>'1. Évaluation des risques'!A14358</f>
        <v>0</v>
      </c>
    </row>
    <row r="14350" spans="1:1" x14ac:dyDescent="0.25">
      <c r="A14350">
        <f>'1. Évaluation des risques'!A14359</f>
        <v>0</v>
      </c>
    </row>
    <row r="14351" spans="1:1" x14ac:dyDescent="0.25">
      <c r="A14351">
        <f>'1. Évaluation des risques'!A14360</f>
        <v>0</v>
      </c>
    </row>
    <row r="14352" spans="1:1" x14ac:dyDescent="0.25">
      <c r="A14352">
        <f>'1. Évaluation des risques'!A14361</f>
        <v>0</v>
      </c>
    </row>
    <row r="14353" spans="1:1" x14ac:dyDescent="0.25">
      <c r="A14353">
        <f>'1. Évaluation des risques'!A14362</f>
        <v>0</v>
      </c>
    </row>
    <row r="14354" spans="1:1" x14ac:dyDescent="0.25">
      <c r="A14354">
        <f>'1. Évaluation des risques'!A14363</f>
        <v>0</v>
      </c>
    </row>
    <row r="14355" spans="1:1" x14ac:dyDescent="0.25">
      <c r="A14355">
        <f>'1. Évaluation des risques'!A14364</f>
        <v>0</v>
      </c>
    </row>
    <row r="14356" spans="1:1" x14ac:dyDescent="0.25">
      <c r="A14356">
        <f>'1. Évaluation des risques'!A14365</f>
        <v>0</v>
      </c>
    </row>
    <row r="14357" spans="1:1" x14ac:dyDescent="0.25">
      <c r="A14357">
        <f>'1. Évaluation des risques'!A14366</f>
        <v>0</v>
      </c>
    </row>
    <row r="14358" spans="1:1" x14ac:dyDescent="0.25">
      <c r="A14358">
        <f>'1. Évaluation des risques'!A14367</f>
        <v>0</v>
      </c>
    </row>
    <row r="14359" spans="1:1" x14ac:dyDescent="0.25">
      <c r="A14359">
        <f>'1. Évaluation des risques'!A14368</f>
        <v>0</v>
      </c>
    </row>
    <row r="14360" spans="1:1" x14ac:dyDescent="0.25">
      <c r="A14360">
        <f>'1. Évaluation des risques'!A14369</f>
        <v>0</v>
      </c>
    </row>
    <row r="14361" spans="1:1" x14ac:dyDescent="0.25">
      <c r="A14361">
        <f>'1. Évaluation des risques'!A14370</f>
        <v>0</v>
      </c>
    </row>
    <row r="14362" spans="1:1" x14ac:dyDescent="0.25">
      <c r="A14362">
        <f>'1. Évaluation des risques'!A14371</f>
        <v>0</v>
      </c>
    </row>
    <row r="14363" spans="1:1" x14ac:dyDescent="0.25">
      <c r="A14363">
        <f>'1. Évaluation des risques'!A14372</f>
        <v>0</v>
      </c>
    </row>
    <row r="14364" spans="1:1" x14ac:dyDescent="0.25">
      <c r="A14364">
        <f>'1. Évaluation des risques'!A14373</f>
        <v>0</v>
      </c>
    </row>
    <row r="14365" spans="1:1" x14ac:dyDescent="0.25">
      <c r="A14365">
        <f>'1. Évaluation des risques'!A14374</f>
        <v>0</v>
      </c>
    </row>
    <row r="14366" spans="1:1" x14ac:dyDescent="0.25">
      <c r="A14366">
        <f>'1. Évaluation des risques'!A14375</f>
        <v>0</v>
      </c>
    </row>
    <row r="14367" spans="1:1" x14ac:dyDescent="0.25">
      <c r="A14367">
        <f>'1. Évaluation des risques'!A14376</f>
        <v>0</v>
      </c>
    </row>
    <row r="14368" spans="1:1" x14ac:dyDescent="0.25">
      <c r="A14368">
        <f>'1. Évaluation des risques'!A14377</f>
        <v>0</v>
      </c>
    </row>
    <row r="14369" spans="1:1" x14ac:dyDescent="0.25">
      <c r="A14369">
        <f>'1. Évaluation des risques'!A14378</f>
        <v>0</v>
      </c>
    </row>
    <row r="14370" spans="1:1" x14ac:dyDescent="0.25">
      <c r="A14370">
        <f>'1. Évaluation des risques'!A14379</f>
        <v>0</v>
      </c>
    </row>
    <row r="14371" spans="1:1" x14ac:dyDescent="0.25">
      <c r="A14371">
        <f>'1. Évaluation des risques'!A14380</f>
        <v>0</v>
      </c>
    </row>
    <row r="14372" spans="1:1" x14ac:dyDescent="0.25">
      <c r="A14372">
        <f>'1. Évaluation des risques'!A14381</f>
        <v>0</v>
      </c>
    </row>
    <row r="14373" spans="1:1" x14ac:dyDescent="0.25">
      <c r="A14373">
        <f>'1. Évaluation des risques'!A14382</f>
        <v>0</v>
      </c>
    </row>
    <row r="14374" spans="1:1" x14ac:dyDescent="0.25">
      <c r="A14374">
        <f>'1. Évaluation des risques'!A14383</f>
        <v>0</v>
      </c>
    </row>
    <row r="14375" spans="1:1" x14ac:dyDescent="0.25">
      <c r="A14375">
        <f>'1. Évaluation des risques'!A14384</f>
        <v>0</v>
      </c>
    </row>
    <row r="14376" spans="1:1" x14ac:dyDescent="0.25">
      <c r="A14376">
        <f>'1. Évaluation des risques'!A14385</f>
        <v>0</v>
      </c>
    </row>
    <row r="14377" spans="1:1" x14ac:dyDescent="0.25">
      <c r="A14377">
        <f>'1. Évaluation des risques'!A14386</f>
        <v>0</v>
      </c>
    </row>
    <row r="14378" spans="1:1" x14ac:dyDescent="0.25">
      <c r="A14378">
        <f>'1. Évaluation des risques'!A14387</f>
        <v>0</v>
      </c>
    </row>
    <row r="14379" spans="1:1" x14ac:dyDescent="0.25">
      <c r="A14379">
        <f>'1. Évaluation des risques'!A14388</f>
        <v>0</v>
      </c>
    </row>
    <row r="14380" spans="1:1" x14ac:dyDescent="0.25">
      <c r="A14380">
        <f>'1. Évaluation des risques'!A14389</f>
        <v>0</v>
      </c>
    </row>
    <row r="14381" spans="1:1" x14ac:dyDescent="0.25">
      <c r="A14381">
        <f>'1. Évaluation des risques'!A14390</f>
        <v>0</v>
      </c>
    </row>
    <row r="14382" spans="1:1" x14ac:dyDescent="0.25">
      <c r="A14382">
        <f>'1. Évaluation des risques'!A14391</f>
        <v>0</v>
      </c>
    </row>
    <row r="14383" spans="1:1" x14ac:dyDescent="0.25">
      <c r="A14383">
        <f>'1. Évaluation des risques'!A14392</f>
        <v>0</v>
      </c>
    </row>
    <row r="14384" spans="1:1" x14ac:dyDescent="0.25">
      <c r="A14384">
        <f>'1. Évaluation des risques'!A14393</f>
        <v>0</v>
      </c>
    </row>
    <row r="14385" spans="1:1" x14ac:dyDescent="0.25">
      <c r="A14385">
        <f>'1. Évaluation des risques'!A14394</f>
        <v>0</v>
      </c>
    </row>
    <row r="14386" spans="1:1" x14ac:dyDescent="0.25">
      <c r="A14386">
        <f>'1. Évaluation des risques'!A14395</f>
        <v>0</v>
      </c>
    </row>
    <row r="14387" spans="1:1" x14ac:dyDescent="0.25">
      <c r="A14387">
        <f>'1. Évaluation des risques'!A14396</f>
        <v>0</v>
      </c>
    </row>
    <row r="14388" spans="1:1" x14ac:dyDescent="0.25">
      <c r="A14388">
        <f>'1. Évaluation des risques'!A14397</f>
        <v>0</v>
      </c>
    </row>
    <row r="14389" spans="1:1" x14ac:dyDescent="0.25">
      <c r="A14389">
        <f>'1. Évaluation des risques'!A14398</f>
        <v>0</v>
      </c>
    </row>
    <row r="14390" spans="1:1" x14ac:dyDescent="0.25">
      <c r="A14390">
        <f>'1. Évaluation des risques'!A14399</f>
        <v>0</v>
      </c>
    </row>
    <row r="14391" spans="1:1" x14ac:dyDescent="0.25">
      <c r="A14391">
        <f>'1. Évaluation des risques'!A14400</f>
        <v>0</v>
      </c>
    </row>
    <row r="14392" spans="1:1" x14ac:dyDescent="0.25">
      <c r="A14392">
        <f>'1. Évaluation des risques'!A14401</f>
        <v>0</v>
      </c>
    </row>
    <row r="14393" spans="1:1" x14ac:dyDescent="0.25">
      <c r="A14393">
        <f>'1. Évaluation des risques'!A14402</f>
        <v>0</v>
      </c>
    </row>
    <row r="14394" spans="1:1" x14ac:dyDescent="0.25">
      <c r="A14394">
        <f>'1. Évaluation des risques'!A14403</f>
        <v>0</v>
      </c>
    </row>
    <row r="14395" spans="1:1" x14ac:dyDescent="0.25">
      <c r="A14395">
        <f>'1. Évaluation des risques'!A14404</f>
        <v>0</v>
      </c>
    </row>
    <row r="14396" spans="1:1" x14ac:dyDescent="0.25">
      <c r="A14396">
        <f>'1. Évaluation des risques'!A14405</f>
        <v>0</v>
      </c>
    </row>
    <row r="14397" spans="1:1" x14ac:dyDescent="0.25">
      <c r="A14397">
        <f>'1. Évaluation des risques'!A14406</f>
        <v>0</v>
      </c>
    </row>
    <row r="14398" spans="1:1" x14ac:dyDescent="0.25">
      <c r="A14398">
        <f>'1. Évaluation des risques'!A14407</f>
        <v>0</v>
      </c>
    </row>
    <row r="14399" spans="1:1" x14ac:dyDescent="0.25">
      <c r="A14399">
        <f>'1. Évaluation des risques'!A14408</f>
        <v>0</v>
      </c>
    </row>
    <row r="14400" spans="1:1" x14ac:dyDescent="0.25">
      <c r="A14400">
        <f>'1. Évaluation des risques'!A14409</f>
        <v>0</v>
      </c>
    </row>
    <row r="14401" spans="1:1" x14ac:dyDescent="0.25">
      <c r="A14401">
        <f>'1. Évaluation des risques'!A14410</f>
        <v>0</v>
      </c>
    </row>
    <row r="14402" spans="1:1" x14ac:dyDescent="0.25">
      <c r="A14402">
        <f>'1. Évaluation des risques'!A14411</f>
        <v>0</v>
      </c>
    </row>
    <row r="14403" spans="1:1" x14ac:dyDescent="0.25">
      <c r="A14403">
        <f>'1. Évaluation des risques'!A14412</f>
        <v>0</v>
      </c>
    </row>
    <row r="14404" spans="1:1" x14ac:dyDescent="0.25">
      <c r="A14404">
        <f>'1. Évaluation des risques'!A14413</f>
        <v>0</v>
      </c>
    </row>
    <row r="14405" spans="1:1" x14ac:dyDescent="0.25">
      <c r="A14405">
        <f>'1. Évaluation des risques'!A14414</f>
        <v>0</v>
      </c>
    </row>
    <row r="14406" spans="1:1" x14ac:dyDescent="0.25">
      <c r="A14406">
        <f>'1. Évaluation des risques'!A14415</f>
        <v>0</v>
      </c>
    </row>
    <row r="14407" spans="1:1" x14ac:dyDescent="0.25">
      <c r="A14407">
        <f>'1. Évaluation des risques'!A14416</f>
        <v>0</v>
      </c>
    </row>
    <row r="14408" spans="1:1" x14ac:dyDescent="0.25">
      <c r="A14408">
        <f>'1. Évaluation des risques'!A14417</f>
        <v>0</v>
      </c>
    </row>
    <row r="14409" spans="1:1" x14ac:dyDescent="0.25">
      <c r="A14409">
        <f>'1. Évaluation des risques'!A14418</f>
        <v>0</v>
      </c>
    </row>
    <row r="14410" spans="1:1" x14ac:dyDescent="0.25">
      <c r="A14410">
        <f>'1. Évaluation des risques'!A14419</f>
        <v>0</v>
      </c>
    </row>
    <row r="14411" spans="1:1" x14ac:dyDescent="0.25">
      <c r="A14411">
        <f>'1. Évaluation des risques'!A14420</f>
        <v>0</v>
      </c>
    </row>
    <row r="14412" spans="1:1" x14ac:dyDescent="0.25">
      <c r="A14412">
        <f>'1. Évaluation des risques'!A14421</f>
        <v>0</v>
      </c>
    </row>
    <row r="14413" spans="1:1" x14ac:dyDescent="0.25">
      <c r="A14413">
        <f>'1. Évaluation des risques'!A14422</f>
        <v>0</v>
      </c>
    </row>
    <row r="14414" spans="1:1" x14ac:dyDescent="0.25">
      <c r="A14414">
        <f>'1. Évaluation des risques'!A14423</f>
        <v>0</v>
      </c>
    </row>
    <row r="14415" spans="1:1" x14ac:dyDescent="0.25">
      <c r="A14415">
        <f>'1. Évaluation des risques'!A14424</f>
        <v>0</v>
      </c>
    </row>
    <row r="14416" spans="1:1" x14ac:dyDescent="0.25">
      <c r="A14416">
        <f>'1. Évaluation des risques'!A14425</f>
        <v>0</v>
      </c>
    </row>
    <row r="14417" spans="1:1" x14ac:dyDescent="0.25">
      <c r="A14417">
        <f>'1. Évaluation des risques'!A14426</f>
        <v>0</v>
      </c>
    </row>
    <row r="14418" spans="1:1" x14ac:dyDescent="0.25">
      <c r="A14418">
        <f>'1. Évaluation des risques'!A14427</f>
        <v>0</v>
      </c>
    </row>
    <row r="14419" spans="1:1" x14ac:dyDescent="0.25">
      <c r="A14419">
        <f>'1. Évaluation des risques'!A14428</f>
        <v>0</v>
      </c>
    </row>
    <row r="14420" spans="1:1" x14ac:dyDescent="0.25">
      <c r="A14420">
        <f>'1. Évaluation des risques'!A14429</f>
        <v>0</v>
      </c>
    </row>
    <row r="14421" spans="1:1" x14ac:dyDescent="0.25">
      <c r="A14421">
        <f>'1. Évaluation des risques'!A14430</f>
        <v>0</v>
      </c>
    </row>
    <row r="14422" spans="1:1" x14ac:dyDescent="0.25">
      <c r="A14422">
        <f>'1. Évaluation des risques'!A14431</f>
        <v>0</v>
      </c>
    </row>
    <row r="14423" spans="1:1" x14ac:dyDescent="0.25">
      <c r="A14423">
        <f>'1. Évaluation des risques'!A14432</f>
        <v>0</v>
      </c>
    </row>
    <row r="14424" spans="1:1" x14ac:dyDescent="0.25">
      <c r="A14424">
        <f>'1. Évaluation des risques'!A14433</f>
        <v>0</v>
      </c>
    </row>
    <row r="14425" spans="1:1" x14ac:dyDescent="0.25">
      <c r="A14425">
        <f>'1. Évaluation des risques'!A14434</f>
        <v>0</v>
      </c>
    </row>
    <row r="14426" spans="1:1" x14ac:dyDescent="0.25">
      <c r="A14426">
        <f>'1. Évaluation des risques'!A14435</f>
        <v>0</v>
      </c>
    </row>
    <row r="14427" spans="1:1" x14ac:dyDescent="0.25">
      <c r="A14427">
        <f>'1. Évaluation des risques'!A14436</f>
        <v>0</v>
      </c>
    </row>
    <row r="14428" spans="1:1" x14ac:dyDescent="0.25">
      <c r="A14428">
        <f>'1. Évaluation des risques'!A14437</f>
        <v>0</v>
      </c>
    </row>
    <row r="14429" spans="1:1" x14ac:dyDescent="0.25">
      <c r="A14429">
        <f>'1. Évaluation des risques'!A14438</f>
        <v>0</v>
      </c>
    </row>
    <row r="14430" spans="1:1" x14ac:dyDescent="0.25">
      <c r="A14430">
        <f>'1. Évaluation des risques'!A14439</f>
        <v>0</v>
      </c>
    </row>
    <row r="14431" spans="1:1" x14ac:dyDescent="0.25">
      <c r="A14431">
        <f>'1. Évaluation des risques'!A14440</f>
        <v>0</v>
      </c>
    </row>
    <row r="14432" spans="1:1" x14ac:dyDescent="0.25">
      <c r="A14432">
        <f>'1. Évaluation des risques'!A14441</f>
        <v>0</v>
      </c>
    </row>
    <row r="14433" spans="1:1" x14ac:dyDescent="0.25">
      <c r="A14433">
        <f>'1. Évaluation des risques'!A14442</f>
        <v>0</v>
      </c>
    </row>
    <row r="14434" spans="1:1" x14ac:dyDescent="0.25">
      <c r="A14434">
        <f>'1. Évaluation des risques'!A14443</f>
        <v>0</v>
      </c>
    </row>
    <row r="14435" spans="1:1" x14ac:dyDescent="0.25">
      <c r="A14435">
        <f>'1. Évaluation des risques'!A14444</f>
        <v>0</v>
      </c>
    </row>
    <row r="14436" spans="1:1" x14ac:dyDescent="0.25">
      <c r="A14436">
        <f>'1. Évaluation des risques'!A14445</f>
        <v>0</v>
      </c>
    </row>
    <row r="14437" spans="1:1" x14ac:dyDescent="0.25">
      <c r="A14437">
        <f>'1. Évaluation des risques'!A14446</f>
        <v>0</v>
      </c>
    </row>
    <row r="14438" spans="1:1" x14ac:dyDescent="0.25">
      <c r="A14438">
        <f>'1. Évaluation des risques'!A14447</f>
        <v>0</v>
      </c>
    </row>
    <row r="14439" spans="1:1" x14ac:dyDescent="0.25">
      <c r="A14439">
        <f>'1. Évaluation des risques'!A14448</f>
        <v>0</v>
      </c>
    </row>
    <row r="14440" spans="1:1" x14ac:dyDescent="0.25">
      <c r="A14440">
        <f>'1. Évaluation des risques'!A14449</f>
        <v>0</v>
      </c>
    </row>
    <row r="14441" spans="1:1" x14ac:dyDescent="0.25">
      <c r="A14441">
        <f>'1. Évaluation des risques'!A14450</f>
        <v>0</v>
      </c>
    </row>
    <row r="14442" spans="1:1" x14ac:dyDescent="0.25">
      <c r="A14442">
        <f>'1. Évaluation des risques'!A14451</f>
        <v>0</v>
      </c>
    </row>
    <row r="14443" spans="1:1" x14ac:dyDescent="0.25">
      <c r="A14443">
        <f>'1. Évaluation des risques'!A14452</f>
        <v>0</v>
      </c>
    </row>
    <row r="14444" spans="1:1" x14ac:dyDescent="0.25">
      <c r="A14444">
        <f>'1. Évaluation des risques'!A14453</f>
        <v>0</v>
      </c>
    </row>
    <row r="14445" spans="1:1" x14ac:dyDescent="0.25">
      <c r="A14445">
        <f>'1. Évaluation des risques'!A14454</f>
        <v>0</v>
      </c>
    </row>
    <row r="14446" spans="1:1" x14ac:dyDescent="0.25">
      <c r="A14446">
        <f>'1. Évaluation des risques'!A14455</f>
        <v>0</v>
      </c>
    </row>
    <row r="14447" spans="1:1" x14ac:dyDescent="0.25">
      <c r="A14447">
        <f>'1. Évaluation des risques'!A14456</f>
        <v>0</v>
      </c>
    </row>
    <row r="14448" spans="1:1" x14ac:dyDescent="0.25">
      <c r="A14448">
        <f>'1. Évaluation des risques'!A14457</f>
        <v>0</v>
      </c>
    </row>
    <row r="14449" spans="1:1" x14ac:dyDescent="0.25">
      <c r="A14449">
        <f>'1. Évaluation des risques'!A14458</f>
        <v>0</v>
      </c>
    </row>
    <row r="14450" spans="1:1" x14ac:dyDescent="0.25">
      <c r="A14450">
        <f>'1. Évaluation des risques'!A14459</f>
        <v>0</v>
      </c>
    </row>
    <row r="14451" spans="1:1" x14ac:dyDescent="0.25">
      <c r="A14451">
        <f>'1. Évaluation des risques'!A14460</f>
        <v>0</v>
      </c>
    </row>
    <row r="14452" spans="1:1" x14ac:dyDescent="0.25">
      <c r="A14452">
        <f>'1. Évaluation des risques'!A14461</f>
        <v>0</v>
      </c>
    </row>
    <row r="14453" spans="1:1" x14ac:dyDescent="0.25">
      <c r="A14453">
        <f>'1. Évaluation des risques'!A14462</f>
        <v>0</v>
      </c>
    </row>
    <row r="14454" spans="1:1" x14ac:dyDescent="0.25">
      <c r="A14454">
        <f>'1. Évaluation des risques'!A14463</f>
        <v>0</v>
      </c>
    </row>
    <row r="14455" spans="1:1" x14ac:dyDescent="0.25">
      <c r="A14455">
        <f>'1. Évaluation des risques'!A14464</f>
        <v>0</v>
      </c>
    </row>
    <row r="14456" spans="1:1" x14ac:dyDescent="0.25">
      <c r="A14456">
        <f>'1. Évaluation des risques'!A14465</f>
        <v>0</v>
      </c>
    </row>
    <row r="14457" spans="1:1" x14ac:dyDescent="0.25">
      <c r="A14457">
        <f>'1. Évaluation des risques'!A14466</f>
        <v>0</v>
      </c>
    </row>
    <row r="14458" spans="1:1" x14ac:dyDescent="0.25">
      <c r="A14458">
        <f>'1. Évaluation des risques'!A14467</f>
        <v>0</v>
      </c>
    </row>
    <row r="14459" spans="1:1" x14ac:dyDescent="0.25">
      <c r="A14459">
        <f>'1. Évaluation des risques'!A14468</f>
        <v>0</v>
      </c>
    </row>
    <row r="14460" spans="1:1" x14ac:dyDescent="0.25">
      <c r="A14460">
        <f>'1. Évaluation des risques'!A14469</f>
        <v>0</v>
      </c>
    </row>
    <row r="14461" spans="1:1" x14ac:dyDescent="0.25">
      <c r="A14461">
        <f>'1. Évaluation des risques'!A14470</f>
        <v>0</v>
      </c>
    </row>
    <row r="14462" spans="1:1" x14ac:dyDescent="0.25">
      <c r="A14462">
        <f>'1. Évaluation des risques'!A14471</f>
        <v>0</v>
      </c>
    </row>
    <row r="14463" spans="1:1" x14ac:dyDescent="0.25">
      <c r="A14463">
        <f>'1. Évaluation des risques'!A14472</f>
        <v>0</v>
      </c>
    </row>
    <row r="14464" spans="1:1" x14ac:dyDescent="0.25">
      <c r="A14464">
        <f>'1. Évaluation des risques'!A14473</f>
        <v>0</v>
      </c>
    </row>
    <row r="14465" spans="1:1" x14ac:dyDescent="0.25">
      <c r="A14465">
        <f>'1. Évaluation des risques'!A14474</f>
        <v>0</v>
      </c>
    </row>
    <row r="14466" spans="1:1" x14ac:dyDescent="0.25">
      <c r="A14466">
        <f>'1. Évaluation des risques'!A14475</f>
        <v>0</v>
      </c>
    </row>
    <row r="14467" spans="1:1" x14ac:dyDescent="0.25">
      <c r="A14467">
        <f>'1. Évaluation des risques'!A14476</f>
        <v>0</v>
      </c>
    </row>
    <row r="14468" spans="1:1" x14ac:dyDescent="0.25">
      <c r="A14468">
        <f>'1. Évaluation des risques'!A14477</f>
        <v>0</v>
      </c>
    </row>
    <row r="14469" spans="1:1" x14ac:dyDescent="0.25">
      <c r="A14469">
        <f>'1. Évaluation des risques'!A14478</f>
        <v>0</v>
      </c>
    </row>
    <row r="14470" spans="1:1" x14ac:dyDescent="0.25">
      <c r="A14470">
        <f>'1. Évaluation des risques'!A14479</f>
        <v>0</v>
      </c>
    </row>
    <row r="14471" spans="1:1" x14ac:dyDescent="0.25">
      <c r="A14471">
        <f>'1. Évaluation des risques'!A14480</f>
        <v>0</v>
      </c>
    </row>
    <row r="14472" spans="1:1" x14ac:dyDescent="0.25">
      <c r="A14472">
        <f>'1. Évaluation des risques'!A14481</f>
        <v>0</v>
      </c>
    </row>
    <row r="14473" spans="1:1" x14ac:dyDescent="0.25">
      <c r="A14473">
        <f>'1. Évaluation des risques'!A14482</f>
        <v>0</v>
      </c>
    </row>
    <row r="14474" spans="1:1" x14ac:dyDescent="0.25">
      <c r="A14474">
        <f>'1. Évaluation des risques'!A14483</f>
        <v>0</v>
      </c>
    </row>
    <row r="14475" spans="1:1" x14ac:dyDescent="0.25">
      <c r="A14475">
        <f>'1. Évaluation des risques'!A14484</f>
        <v>0</v>
      </c>
    </row>
    <row r="14476" spans="1:1" x14ac:dyDescent="0.25">
      <c r="A14476">
        <f>'1. Évaluation des risques'!A14485</f>
        <v>0</v>
      </c>
    </row>
    <row r="14477" spans="1:1" x14ac:dyDescent="0.25">
      <c r="A14477">
        <f>'1. Évaluation des risques'!A14486</f>
        <v>0</v>
      </c>
    </row>
    <row r="14478" spans="1:1" x14ac:dyDescent="0.25">
      <c r="A14478">
        <f>'1. Évaluation des risques'!A14487</f>
        <v>0</v>
      </c>
    </row>
    <row r="14479" spans="1:1" x14ac:dyDescent="0.25">
      <c r="A14479">
        <f>'1. Évaluation des risques'!A14488</f>
        <v>0</v>
      </c>
    </row>
    <row r="14480" spans="1:1" x14ac:dyDescent="0.25">
      <c r="A14480">
        <f>'1. Évaluation des risques'!A14489</f>
        <v>0</v>
      </c>
    </row>
    <row r="14481" spans="1:1" x14ac:dyDescent="0.25">
      <c r="A14481">
        <f>'1. Évaluation des risques'!A14490</f>
        <v>0</v>
      </c>
    </row>
    <row r="14482" spans="1:1" x14ac:dyDescent="0.25">
      <c r="A14482">
        <f>'1. Évaluation des risques'!A14491</f>
        <v>0</v>
      </c>
    </row>
    <row r="14483" spans="1:1" x14ac:dyDescent="0.25">
      <c r="A14483">
        <f>'1. Évaluation des risques'!A14492</f>
        <v>0</v>
      </c>
    </row>
    <row r="14484" spans="1:1" x14ac:dyDescent="0.25">
      <c r="A14484">
        <f>'1. Évaluation des risques'!A14493</f>
        <v>0</v>
      </c>
    </row>
    <row r="14485" spans="1:1" x14ac:dyDescent="0.25">
      <c r="A14485">
        <f>'1. Évaluation des risques'!A14494</f>
        <v>0</v>
      </c>
    </row>
    <row r="14486" spans="1:1" x14ac:dyDescent="0.25">
      <c r="A14486">
        <f>'1. Évaluation des risques'!A14495</f>
        <v>0</v>
      </c>
    </row>
    <row r="14487" spans="1:1" x14ac:dyDescent="0.25">
      <c r="A14487">
        <f>'1. Évaluation des risques'!A14496</f>
        <v>0</v>
      </c>
    </row>
    <row r="14488" spans="1:1" x14ac:dyDescent="0.25">
      <c r="A14488">
        <f>'1. Évaluation des risques'!A14497</f>
        <v>0</v>
      </c>
    </row>
    <row r="14489" spans="1:1" x14ac:dyDescent="0.25">
      <c r="A14489">
        <f>'1. Évaluation des risques'!A14498</f>
        <v>0</v>
      </c>
    </row>
    <row r="14490" spans="1:1" x14ac:dyDescent="0.25">
      <c r="A14490">
        <f>'1. Évaluation des risques'!A14499</f>
        <v>0</v>
      </c>
    </row>
    <row r="14491" spans="1:1" x14ac:dyDescent="0.25">
      <c r="A14491">
        <f>'1. Évaluation des risques'!A14500</f>
        <v>0</v>
      </c>
    </row>
    <row r="14492" spans="1:1" x14ac:dyDescent="0.25">
      <c r="A14492">
        <f>'1. Évaluation des risques'!A14501</f>
        <v>0</v>
      </c>
    </row>
    <row r="14493" spans="1:1" x14ac:dyDescent="0.25">
      <c r="A14493">
        <f>'1. Évaluation des risques'!A14502</f>
        <v>0</v>
      </c>
    </row>
    <row r="14494" spans="1:1" x14ac:dyDescent="0.25">
      <c r="A14494">
        <f>'1. Évaluation des risques'!A14503</f>
        <v>0</v>
      </c>
    </row>
    <row r="14495" spans="1:1" x14ac:dyDescent="0.25">
      <c r="A14495">
        <f>'1. Évaluation des risques'!A14504</f>
        <v>0</v>
      </c>
    </row>
    <row r="14496" spans="1:1" x14ac:dyDescent="0.25">
      <c r="A14496">
        <f>'1. Évaluation des risques'!A14505</f>
        <v>0</v>
      </c>
    </row>
    <row r="14497" spans="1:1" x14ac:dyDescent="0.25">
      <c r="A14497">
        <f>'1. Évaluation des risques'!A14506</f>
        <v>0</v>
      </c>
    </row>
    <row r="14498" spans="1:1" x14ac:dyDescent="0.25">
      <c r="A14498">
        <f>'1. Évaluation des risques'!A14507</f>
        <v>0</v>
      </c>
    </row>
    <row r="14499" spans="1:1" x14ac:dyDescent="0.25">
      <c r="A14499">
        <f>'1. Évaluation des risques'!A14508</f>
        <v>0</v>
      </c>
    </row>
    <row r="14500" spans="1:1" x14ac:dyDescent="0.25">
      <c r="A14500">
        <f>'1. Évaluation des risques'!A14509</f>
        <v>0</v>
      </c>
    </row>
    <row r="14501" spans="1:1" x14ac:dyDescent="0.25">
      <c r="A14501">
        <f>'1. Évaluation des risques'!A14510</f>
        <v>0</v>
      </c>
    </row>
    <row r="14502" spans="1:1" x14ac:dyDescent="0.25">
      <c r="A14502">
        <f>'1. Évaluation des risques'!A14511</f>
        <v>0</v>
      </c>
    </row>
    <row r="14503" spans="1:1" x14ac:dyDescent="0.25">
      <c r="A14503">
        <f>'1. Évaluation des risques'!A14512</f>
        <v>0</v>
      </c>
    </row>
    <row r="14504" spans="1:1" x14ac:dyDescent="0.25">
      <c r="A14504">
        <f>'1. Évaluation des risques'!A14513</f>
        <v>0</v>
      </c>
    </row>
    <row r="14505" spans="1:1" x14ac:dyDescent="0.25">
      <c r="A14505">
        <f>'1. Évaluation des risques'!A14514</f>
        <v>0</v>
      </c>
    </row>
    <row r="14506" spans="1:1" x14ac:dyDescent="0.25">
      <c r="A14506">
        <f>'1. Évaluation des risques'!A14515</f>
        <v>0</v>
      </c>
    </row>
    <row r="14507" spans="1:1" x14ac:dyDescent="0.25">
      <c r="A14507">
        <f>'1. Évaluation des risques'!A14516</f>
        <v>0</v>
      </c>
    </row>
    <row r="14508" spans="1:1" x14ac:dyDescent="0.25">
      <c r="A14508">
        <f>'1. Évaluation des risques'!A14517</f>
        <v>0</v>
      </c>
    </row>
    <row r="14509" spans="1:1" x14ac:dyDescent="0.25">
      <c r="A14509">
        <f>'1. Évaluation des risques'!A14518</f>
        <v>0</v>
      </c>
    </row>
    <row r="14510" spans="1:1" x14ac:dyDescent="0.25">
      <c r="A14510">
        <f>'1. Évaluation des risques'!A14519</f>
        <v>0</v>
      </c>
    </row>
    <row r="14511" spans="1:1" x14ac:dyDescent="0.25">
      <c r="A14511">
        <f>'1. Évaluation des risques'!A14520</f>
        <v>0</v>
      </c>
    </row>
    <row r="14512" spans="1:1" x14ac:dyDescent="0.25">
      <c r="A14512">
        <f>'1. Évaluation des risques'!A14521</f>
        <v>0</v>
      </c>
    </row>
    <row r="14513" spans="1:1" x14ac:dyDescent="0.25">
      <c r="A14513">
        <f>'1. Évaluation des risques'!A14522</f>
        <v>0</v>
      </c>
    </row>
    <row r="14514" spans="1:1" x14ac:dyDescent="0.25">
      <c r="A14514">
        <f>'1. Évaluation des risques'!A14523</f>
        <v>0</v>
      </c>
    </row>
    <row r="14515" spans="1:1" x14ac:dyDescent="0.25">
      <c r="A14515">
        <f>'1. Évaluation des risques'!A14524</f>
        <v>0</v>
      </c>
    </row>
    <row r="14516" spans="1:1" x14ac:dyDescent="0.25">
      <c r="A14516">
        <f>'1. Évaluation des risques'!A14525</f>
        <v>0</v>
      </c>
    </row>
    <row r="14517" spans="1:1" x14ac:dyDescent="0.25">
      <c r="A14517">
        <f>'1. Évaluation des risques'!A14526</f>
        <v>0</v>
      </c>
    </row>
    <row r="14518" spans="1:1" x14ac:dyDescent="0.25">
      <c r="A14518">
        <f>'1. Évaluation des risques'!A14527</f>
        <v>0</v>
      </c>
    </row>
    <row r="14519" spans="1:1" x14ac:dyDescent="0.25">
      <c r="A14519">
        <f>'1. Évaluation des risques'!A14528</f>
        <v>0</v>
      </c>
    </row>
    <row r="14520" spans="1:1" x14ac:dyDescent="0.25">
      <c r="A14520">
        <f>'1. Évaluation des risques'!A14529</f>
        <v>0</v>
      </c>
    </row>
    <row r="14521" spans="1:1" x14ac:dyDescent="0.25">
      <c r="A14521">
        <f>'1. Évaluation des risques'!A14530</f>
        <v>0</v>
      </c>
    </row>
    <row r="14522" spans="1:1" x14ac:dyDescent="0.25">
      <c r="A14522">
        <f>'1. Évaluation des risques'!A14531</f>
        <v>0</v>
      </c>
    </row>
    <row r="14523" spans="1:1" x14ac:dyDescent="0.25">
      <c r="A14523">
        <f>'1. Évaluation des risques'!A14532</f>
        <v>0</v>
      </c>
    </row>
    <row r="14524" spans="1:1" x14ac:dyDescent="0.25">
      <c r="A14524">
        <f>'1. Évaluation des risques'!A14533</f>
        <v>0</v>
      </c>
    </row>
    <row r="14525" spans="1:1" x14ac:dyDescent="0.25">
      <c r="A14525">
        <f>'1. Évaluation des risques'!A14534</f>
        <v>0</v>
      </c>
    </row>
    <row r="14526" spans="1:1" x14ac:dyDescent="0.25">
      <c r="A14526">
        <f>'1. Évaluation des risques'!A14535</f>
        <v>0</v>
      </c>
    </row>
    <row r="14527" spans="1:1" x14ac:dyDescent="0.25">
      <c r="A14527">
        <f>'1. Évaluation des risques'!A14536</f>
        <v>0</v>
      </c>
    </row>
    <row r="14528" spans="1:1" x14ac:dyDescent="0.25">
      <c r="A14528">
        <f>'1. Évaluation des risques'!A14537</f>
        <v>0</v>
      </c>
    </row>
    <row r="14529" spans="1:1" x14ac:dyDescent="0.25">
      <c r="A14529">
        <f>'1. Évaluation des risques'!A14538</f>
        <v>0</v>
      </c>
    </row>
    <row r="14530" spans="1:1" x14ac:dyDescent="0.25">
      <c r="A14530">
        <f>'1. Évaluation des risques'!A14539</f>
        <v>0</v>
      </c>
    </row>
    <row r="14531" spans="1:1" x14ac:dyDescent="0.25">
      <c r="A14531">
        <f>'1. Évaluation des risques'!A14540</f>
        <v>0</v>
      </c>
    </row>
    <row r="14532" spans="1:1" x14ac:dyDescent="0.25">
      <c r="A14532">
        <f>'1. Évaluation des risques'!A14541</f>
        <v>0</v>
      </c>
    </row>
    <row r="14533" spans="1:1" x14ac:dyDescent="0.25">
      <c r="A14533">
        <f>'1. Évaluation des risques'!A14542</f>
        <v>0</v>
      </c>
    </row>
    <row r="14534" spans="1:1" x14ac:dyDescent="0.25">
      <c r="A14534">
        <f>'1. Évaluation des risques'!A14543</f>
        <v>0</v>
      </c>
    </row>
    <row r="14535" spans="1:1" x14ac:dyDescent="0.25">
      <c r="A14535">
        <f>'1. Évaluation des risques'!A14544</f>
        <v>0</v>
      </c>
    </row>
    <row r="14536" spans="1:1" x14ac:dyDescent="0.25">
      <c r="A14536">
        <f>'1. Évaluation des risques'!A14545</f>
        <v>0</v>
      </c>
    </row>
    <row r="14537" spans="1:1" x14ac:dyDescent="0.25">
      <c r="A14537">
        <f>'1. Évaluation des risques'!A14546</f>
        <v>0</v>
      </c>
    </row>
    <row r="14538" spans="1:1" x14ac:dyDescent="0.25">
      <c r="A14538">
        <f>'1. Évaluation des risques'!A14547</f>
        <v>0</v>
      </c>
    </row>
    <row r="14539" spans="1:1" x14ac:dyDescent="0.25">
      <c r="A14539">
        <f>'1. Évaluation des risques'!A14548</f>
        <v>0</v>
      </c>
    </row>
    <row r="14540" spans="1:1" x14ac:dyDescent="0.25">
      <c r="A14540">
        <f>'1. Évaluation des risques'!A14549</f>
        <v>0</v>
      </c>
    </row>
    <row r="14541" spans="1:1" x14ac:dyDescent="0.25">
      <c r="A14541">
        <f>'1. Évaluation des risques'!A14550</f>
        <v>0</v>
      </c>
    </row>
    <row r="14542" spans="1:1" x14ac:dyDescent="0.25">
      <c r="A14542">
        <f>'1. Évaluation des risques'!A14551</f>
        <v>0</v>
      </c>
    </row>
    <row r="14543" spans="1:1" x14ac:dyDescent="0.25">
      <c r="A14543">
        <f>'1. Évaluation des risques'!A14552</f>
        <v>0</v>
      </c>
    </row>
    <row r="14544" spans="1:1" x14ac:dyDescent="0.25">
      <c r="A14544">
        <f>'1. Évaluation des risques'!A14553</f>
        <v>0</v>
      </c>
    </row>
    <row r="14545" spans="1:1" x14ac:dyDescent="0.25">
      <c r="A14545">
        <f>'1. Évaluation des risques'!A14554</f>
        <v>0</v>
      </c>
    </row>
    <row r="14546" spans="1:1" x14ac:dyDescent="0.25">
      <c r="A14546">
        <f>'1. Évaluation des risques'!A14555</f>
        <v>0</v>
      </c>
    </row>
    <row r="14547" spans="1:1" x14ac:dyDescent="0.25">
      <c r="A14547">
        <f>'1. Évaluation des risques'!A14556</f>
        <v>0</v>
      </c>
    </row>
    <row r="14548" spans="1:1" x14ac:dyDescent="0.25">
      <c r="A14548">
        <f>'1. Évaluation des risques'!A14557</f>
        <v>0</v>
      </c>
    </row>
    <row r="14549" spans="1:1" x14ac:dyDescent="0.25">
      <c r="A14549">
        <f>'1. Évaluation des risques'!A14558</f>
        <v>0</v>
      </c>
    </row>
    <row r="14550" spans="1:1" x14ac:dyDescent="0.25">
      <c r="A14550">
        <f>'1. Évaluation des risques'!A14559</f>
        <v>0</v>
      </c>
    </row>
    <row r="14551" spans="1:1" x14ac:dyDescent="0.25">
      <c r="A14551">
        <f>'1. Évaluation des risques'!A14560</f>
        <v>0</v>
      </c>
    </row>
    <row r="14552" spans="1:1" x14ac:dyDescent="0.25">
      <c r="A14552">
        <f>'1. Évaluation des risques'!A14561</f>
        <v>0</v>
      </c>
    </row>
    <row r="14553" spans="1:1" x14ac:dyDescent="0.25">
      <c r="A14553">
        <f>'1. Évaluation des risques'!A14562</f>
        <v>0</v>
      </c>
    </row>
    <row r="14554" spans="1:1" x14ac:dyDescent="0.25">
      <c r="A14554">
        <f>'1. Évaluation des risques'!A14563</f>
        <v>0</v>
      </c>
    </row>
    <row r="14555" spans="1:1" x14ac:dyDescent="0.25">
      <c r="A14555">
        <f>'1. Évaluation des risques'!A14564</f>
        <v>0</v>
      </c>
    </row>
    <row r="14556" spans="1:1" x14ac:dyDescent="0.25">
      <c r="A14556">
        <f>'1. Évaluation des risques'!A14565</f>
        <v>0</v>
      </c>
    </row>
    <row r="14557" spans="1:1" x14ac:dyDescent="0.25">
      <c r="A14557">
        <f>'1. Évaluation des risques'!A14566</f>
        <v>0</v>
      </c>
    </row>
    <row r="14558" spans="1:1" x14ac:dyDescent="0.25">
      <c r="A14558">
        <f>'1. Évaluation des risques'!A14567</f>
        <v>0</v>
      </c>
    </row>
    <row r="14559" spans="1:1" x14ac:dyDescent="0.25">
      <c r="A14559">
        <f>'1. Évaluation des risques'!A14568</f>
        <v>0</v>
      </c>
    </row>
    <row r="14560" spans="1:1" x14ac:dyDescent="0.25">
      <c r="A14560">
        <f>'1. Évaluation des risques'!A14569</f>
        <v>0</v>
      </c>
    </row>
    <row r="14561" spans="1:1" x14ac:dyDescent="0.25">
      <c r="A14561">
        <f>'1. Évaluation des risques'!A14570</f>
        <v>0</v>
      </c>
    </row>
    <row r="14562" spans="1:1" x14ac:dyDescent="0.25">
      <c r="A14562">
        <f>'1. Évaluation des risques'!A14571</f>
        <v>0</v>
      </c>
    </row>
    <row r="14563" spans="1:1" x14ac:dyDescent="0.25">
      <c r="A14563">
        <f>'1. Évaluation des risques'!A14572</f>
        <v>0</v>
      </c>
    </row>
    <row r="14564" spans="1:1" x14ac:dyDescent="0.25">
      <c r="A14564">
        <f>'1. Évaluation des risques'!A14573</f>
        <v>0</v>
      </c>
    </row>
    <row r="14565" spans="1:1" x14ac:dyDescent="0.25">
      <c r="A14565">
        <f>'1. Évaluation des risques'!A14574</f>
        <v>0</v>
      </c>
    </row>
    <row r="14566" spans="1:1" x14ac:dyDescent="0.25">
      <c r="A14566">
        <f>'1. Évaluation des risques'!A14575</f>
        <v>0</v>
      </c>
    </row>
    <row r="14567" spans="1:1" x14ac:dyDescent="0.25">
      <c r="A14567">
        <f>'1. Évaluation des risques'!A14576</f>
        <v>0</v>
      </c>
    </row>
    <row r="14568" spans="1:1" x14ac:dyDescent="0.25">
      <c r="A14568">
        <f>'1. Évaluation des risques'!A14577</f>
        <v>0</v>
      </c>
    </row>
    <row r="14569" spans="1:1" x14ac:dyDescent="0.25">
      <c r="A14569">
        <f>'1. Évaluation des risques'!A14578</f>
        <v>0</v>
      </c>
    </row>
    <row r="14570" spans="1:1" x14ac:dyDescent="0.25">
      <c r="A14570">
        <f>'1. Évaluation des risques'!A14579</f>
        <v>0</v>
      </c>
    </row>
    <row r="14571" spans="1:1" x14ac:dyDescent="0.25">
      <c r="A14571">
        <f>'1. Évaluation des risques'!A14580</f>
        <v>0</v>
      </c>
    </row>
    <row r="14572" spans="1:1" x14ac:dyDescent="0.25">
      <c r="A14572">
        <f>'1. Évaluation des risques'!A14581</f>
        <v>0</v>
      </c>
    </row>
    <row r="14573" spans="1:1" x14ac:dyDescent="0.25">
      <c r="A14573">
        <f>'1. Évaluation des risques'!A14582</f>
        <v>0</v>
      </c>
    </row>
    <row r="14574" spans="1:1" x14ac:dyDescent="0.25">
      <c r="A14574">
        <f>'1. Évaluation des risques'!A14583</f>
        <v>0</v>
      </c>
    </row>
    <row r="14575" spans="1:1" x14ac:dyDescent="0.25">
      <c r="A14575">
        <f>'1. Évaluation des risques'!A14584</f>
        <v>0</v>
      </c>
    </row>
    <row r="14576" spans="1:1" x14ac:dyDescent="0.25">
      <c r="A14576">
        <f>'1. Évaluation des risques'!A14585</f>
        <v>0</v>
      </c>
    </row>
    <row r="14577" spans="1:1" x14ac:dyDescent="0.25">
      <c r="A14577">
        <f>'1. Évaluation des risques'!A14586</f>
        <v>0</v>
      </c>
    </row>
    <row r="14578" spans="1:1" x14ac:dyDescent="0.25">
      <c r="A14578">
        <f>'1. Évaluation des risques'!A14587</f>
        <v>0</v>
      </c>
    </row>
    <row r="14579" spans="1:1" x14ac:dyDescent="0.25">
      <c r="A14579">
        <f>'1. Évaluation des risques'!A14588</f>
        <v>0</v>
      </c>
    </row>
    <row r="14580" spans="1:1" x14ac:dyDescent="0.25">
      <c r="A14580">
        <f>'1. Évaluation des risques'!A14589</f>
        <v>0</v>
      </c>
    </row>
    <row r="14581" spans="1:1" x14ac:dyDescent="0.25">
      <c r="A14581">
        <f>'1. Évaluation des risques'!A14590</f>
        <v>0</v>
      </c>
    </row>
    <row r="14582" spans="1:1" x14ac:dyDescent="0.25">
      <c r="A14582">
        <f>'1. Évaluation des risques'!A14591</f>
        <v>0</v>
      </c>
    </row>
    <row r="14583" spans="1:1" x14ac:dyDescent="0.25">
      <c r="A14583">
        <f>'1. Évaluation des risques'!A14592</f>
        <v>0</v>
      </c>
    </row>
    <row r="14584" spans="1:1" x14ac:dyDescent="0.25">
      <c r="A14584">
        <f>'1. Évaluation des risques'!A14593</f>
        <v>0</v>
      </c>
    </row>
    <row r="14585" spans="1:1" x14ac:dyDescent="0.25">
      <c r="A14585">
        <f>'1. Évaluation des risques'!A14594</f>
        <v>0</v>
      </c>
    </row>
    <row r="14586" spans="1:1" x14ac:dyDescent="0.25">
      <c r="A14586">
        <f>'1. Évaluation des risques'!A14595</f>
        <v>0</v>
      </c>
    </row>
    <row r="14587" spans="1:1" x14ac:dyDescent="0.25">
      <c r="A14587">
        <f>'1. Évaluation des risques'!A14596</f>
        <v>0</v>
      </c>
    </row>
    <row r="14588" spans="1:1" x14ac:dyDescent="0.25">
      <c r="A14588">
        <f>'1. Évaluation des risques'!A14597</f>
        <v>0</v>
      </c>
    </row>
    <row r="14589" spans="1:1" x14ac:dyDescent="0.25">
      <c r="A14589">
        <f>'1. Évaluation des risques'!A14598</f>
        <v>0</v>
      </c>
    </row>
    <row r="14590" spans="1:1" x14ac:dyDescent="0.25">
      <c r="A14590">
        <f>'1. Évaluation des risques'!A14599</f>
        <v>0</v>
      </c>
    </row>
    <row r="14591" spans="1:1" x14ac:dyDescent="0.25">
      <c r="A14591">
        <f>'1. Évaluation des risques'!A14600</f>
        <v>0</v>
      </c>
    </row>
    <row r="14592" spans="1:1" x14ac:dyDescent="0.25">
      <c r="A14592">
        <f>'1. Évaluation des risques'!A14601</f>
        <v>0</v>
      </c>
    </row>
    <row r="14593" spans="1:1" x14ac:dyDescent="0.25">
      <c r="A14593">
        <f>'1. Évaluation des risques'!A14602</f>
        <v>0</v>
      </c>
    </row>
    <row r="14594" spans="1:1" x14ac:dyDescent="0.25">
      <c r="A14594">
        <f>'1. Évaluation des risques'!A14603</f>
        <v>0</v>
      </c>
    </row>
    <row r="14595" spans="1:1" x14ac:dyDescent="0.25">
      <c r="A14595">
        <f>'1. Évaluation des risques'!A14604</f>
        <v>0</v>
      </c>
    </row>
    <row r="14596" spans="1:1" x14ac:dyDescent="0.25">
      <c r="A14596">
        <f>'1. Évaluation des risques'!A14605</f>
        <v>0</v>
      </c>
    </row>
    <row r="14597" spans="1:1" x14ac:dyDescent="0.25">
      <c r="A14597">
        <f>'1. Évaluation des risques'!A14606</f>
        <v>0</v>
      </c>
    </row>
    <row r="14598" spans="1:1" x14ac:dyDescent="0.25">
      <c r="A14598">
        <f>'1. Évaluation des risques'!A14607</f>
        <v>0</v>
      </c>
    </row>
    <row r="14599" spans="1:1" x14ac:dyDescent="0.25">
      <c r="A14599">
        <f>'1. Évaluation des risques'!A14608</f>
        <v>0</v>
      </c>
    </row>
    <row r="14600" spans="1:1" x14ac:dyDescent="0.25">
      <c r="A14600">
        <f>'1. Évaluation des risques'!A14609</f>
        <v>0</v>
      </c>
    </row>
    <row r="14601" spans="1:1" x14ac:dyDescent="0.25">
      <c r="A14601">
        <f>'1. Évaluation des risques'!A14610</f>
        <v>0</v>
      </c>
    </row>
    <row r="14602" spans="1:1" x14ac:dyDescent="0.25">
      <c r="A14602">
        <f>'1. Évaluation des risques'!A14611</f>
        <v>0</v>
      </c>
    </row>
    <row r="14603" spans="1:1" x14ac:dyDescent="0.25">
      <c r="A14603">
        <f>'1. Évaluation des risques'!A14612</f>
        <v>0</v>
      </c>
    </row>
    <row r="14604" spans="1:1" x14ac:dyDescent="0.25">
      <c r="A14604">
        <f>'1. Évaluation des risques'!A14613</f>
        <v>0</v>
      </c>
    </row>
    <row r="14605" spans="1:1" x14ac:dyDescent="0.25">
      <c r="A14605">
        <f>'1. Évaluation des risques'!A14614</f>
        <v>0</v>
      </c>
    </row>
    <row r="14606" spans="1:1" x14ac:dyDescent="0.25">
      <c r="A14606">
        <f>'1. Évaluation des risques'!A14615</f>
        <v>0</v>
      </c>
    </row>
    <row r="14607" spans="1:1" x14ac:dyDescent="0.25">
      <c r="A14607">
        <f>'1. Évaluation des risques'!A14616</f>
        <v>0</v>
      </c>
    </row>
    <row r="14608" spans="1:1" x14ac:dyDescent="0.25">
      <c r="A14608">
        <f>'1. Évaluation des risques'!A14617</f>
        <v>0</v>
      </c>
    </row>
    <row r="14609" spans="1:1" x14ac:dyDescent="0.25">
      <c r="A14609">
        <f>'1. Évaluation des risques'!A14618</f>
        <v>0</v>
      </c>
    </row>
    <row r="14610" spans="1:1" x14ac:dyDescent="0.25">
      <c r="A14610">
        <f>'1. Évaluation des risques'!A14619</f>
        <v>0</v>
      </c>
    </row>
    <row r="14611" spans="1:1" x14ac:dyDescent="0.25">
      <c r="A14611">
        <f>'1. Évaluation des risques'!A14620</f>
        <v>0</v>
      </c>
    </row>
    <row r="14612" spans="1:1" x14ac:dyDescent="0.25">
      <c r="A14612">
        <f>'1. Évaluation des risques'!A14621</f>
        <v>0</v>
      </c>
    </row>
    <row r="14613" spans="1:1" x14ac:dyDescent="0.25">
      <c r="A14613">
        <f>'1. Évaluation des risques'!A14622</f>
        <v>0</v>
      </c>
    </row>
    <row r="14614" spans="1:1" x14ac:dyDescent="0.25">
      <c r="A14614">
        <f>'1. Évaluation des risques'!A14623</f>
        <v>0</v>
      </c>
    </row>
    <row r="14615" spans="1:1" x14ac:dyDescent="0.25">
      <c r="A14615">
        <f>'1. Évaluation des risques'!A14624</f>
        <v>0</v>
      </c>
    </row>
    <row r="14616" spans="1:1" x14ac:dyDescent="0.25">
      <c r="A14616">
        <f>'1. Évaluation des risques'!A14625</f>
        <v>0</v>
      </c>
    </row>
    <row r="14617" spans="1:1" x14ac:dyDescent="0.25">
      <c r="A14617">
        <f>'1. Évaluation des risques'!A14626</f>
        <v>0</v>
      </c>
    </row>
    <row r="14618" spans="1:1" x14ac:dyDescent="0.25">
      <c r="A14618">
        <f>'1. Évaluation des risques'!A14627</f>
        <v>0</v>
      </c>
    </row>
    <row r="14619" spans="1:1" x14ac:dyDescent="0.25">
      <c r="A14619">
        <f>'1. Évaluation des risques'!A14628</f>
        <v>0</v>
      </c>
    </row>
    <row r="14620" spans="1:1" x14ac:dyDescent="0.25">
      <c r="A14620">
        <f>'1. Évaluation des risques'!A14629</f>
        <v>0</v>
      </c>
    </row>
    <row r="14621" spans="1:1" x14ac:dyDescent="0.25">
      <c r="A14621">
        <f>'1. Évaluation des risques'!A14630</f>
        <v>0</v>
      </c>
    </row>
    <row r="14622" spans="1:1" x14ac:dyDescent="0.25">
      <c r="A14622">
        <f>'1. Évaluation des risques'!A14631</f>
        <v>0</v>
      </c>
    </row>
    <row r="14623" spans="1:1" x14ac:dyDescent="0.25">
      <c r="A14623">
        <f>'1. Évaluation des risques'!A14632</f>
        <v>0</v>
      </c>
    </row>
    <row r="14624" spans="1:1" x14ac:dyDescent="0.25">
      <c r="A14624">
        <f>'1. Évaluation des risques'!A14633</f>
        <v>0</v>
      </c>
    </row>
    <row r="14625" spans="1:1" x14ac:dyDescent="0.25">
      <c r="A14625">
        <f>'1. Évaluation des risques'!A14634</f>
        <v>0</v>
      </c>
    </row>
    <row r="14626" spans="1:1" x14ac:dyDescent="0.25">
      <c r="A14626">
        <f>'1. Évaluation des risques'!A14635</f>
        <v>0</v>
      </c>
    </row>
    <row r="14627" spans="1:1" x14ac:dyDescent="0.25">
      <c r="A14627">
        <f>'1. Évaluation des risques'!A14636</f>
        <v>0</v>
      </c>
    </row>
    <row r="14628" spans="1:1" x14ac:dyDescent="0.25">
      <c r="A14628">
        <f>'1. Évaluation des risques'!A14637</f>
        <v>0</v>
      </c>
    </row>
    <row r="14629" spans="1:1" x14ac:dyDescent="0.25">
      <c r="A14629">
        <f>'1. Évaluation des risques'!A14638</f>
        <v>0</v>
      </c>
    </row>
    <row r="14630" spans="1:1" x14ac:dyDescent="0.25">
      <c r="A14630">
        <f>'1. Évaluation des risques'!A14639</f>
        <v>0</v>
      </c>
    </row>
    <row r="14631" spans="1:1" x14ac:dyDescent="0.25">
      <c r="A14631">
        <f>'1. Évaluation des risques'!A14640</f>
        <v>0</v>
      </c>
    </row>
    <row r="14632" spans="1:1" x14ac:dyDescent="0.25">
      <c r="A14632">
        <f>'1. Évaluation des risques'!A14641</f>
        <v>0</v>
      </c>
    </row>
    <row r="14633" spans="1:1" x14ac:dyDescent="0.25">
      <c r="A14633">
        <f>'1. Évaluation des risques'!A14642</f>
        <v>0</v>
      </c>
    </row>
    <row r="14634" spans="1:1" x14ac:dyDescent="0.25">
      <c r="A14634">
        <f>'1. Évaluation des risques'!A14643</f>
        <v>0</v>
      </c>
    </row>
    <row r="14635" spans="1:1" x14ac:dyDescent="0.25">
      <c r="A14635">
        <f>'1. Évaluation des risques'!A14644</f>
        <v>0</v>
      </c>
    </row>
    <row r="14636" spans="1:1" x14ac:dyDescent="0.25">
      <c r="A14636">
        <f>'1. Évaluation des risques'!A14645</f>
        <v>0</v>
      </c>
    </row>
    <row r="14637" spans="1:1" x14ac:dyDescent="0.25">
      <c r="A14637">
        <f>'1. Évaluation des risques'!A14646</f>
        <v>0</v>
      </c>
    </row>
    <row r="14638" spans="1:1" x14ac:dyDescent="0.25">
      <c r="A14638">
        <f>'1. Évaluation des risques'!A14647</f>
        <v>0</v>
      </c>
    </row>
    <row r="14639" spans="1:1" x14ac:dyDescent="0.25">
      <c r="A14639">
        <f>'1. Évaluation des risques'!A14648</f>
        <v>0</v>
      </c>
    </row>
    <row r="14640" spans="1:1" x14ac:dyDescent="0.25">
      <c r="A14640">
        <f>'1. Évaluation des risques'!A14649</f>
        <v>0</v>
      </c>
    </row>
    <row r="14641" spans="1:1" x14ac:dyDescent="0.25">
      <c r="A14641">
        <f>'1. Évaluation des risques'!A14650</f>
        <v>0</v>
      </c>
    </row>
    <row r="14642" spans="1:1" x14ac:dyDescent="0.25">
      <c r="A14642">
        <f>'1. Évaluation des risques'!A14651</f>
        <v>0</v>
      </c>
    </row>
    <row r="14643" spans="1:1" x14ac:dyDescent="0.25">
      <c r="A14643">
        <f>'1. Évaluation des risques'!A14652</f>
        <v>0</v>
      </c>
    </row>
    <row r="14644" spans="1:1" x14ac:dyDescent="0.25">
      <c r="A14644">
        <f>'1. Évaluation des risques'!A14653</f>
        <v>0</v>
      </c>
    </row>
    <row r="14645" spans="1:1" x14ac:dyDescent="0.25">
      <c r="A14645">
        <f>'1. Évaluation des risques'!A14654</f>
        <v>0</v>
      </c>
    </row>
    <row r="14646" spans="1:1" x14ac:dyDescent="0.25">
      <c r="A14646">
        <f>'1. Évaluation des risques'!A14655</f>
        <v>0</v>
      </c>
    </row>
    <row r="14647" spans="1:1" x14ac:dyDescent="0.25">
      <c r="A14647">
        <f>'1. Évaluation des risques'!A14656</f>
        <v>0</v>
      </c>
    </row>
    <row r="14648" spans="1:1" x14ac:dyDescent="0.25">
      <c r="A14648">
        <f>'1. Évaluation des risques'!A14657</f>
        <v>0</v>
      </c>
    </row>
    <row r="14649" spans="1:1" x14ac:dyDescent="0.25">
      <c r="A14649">
        <f>'1. Évaluation des risques'!A14658</f>
        <v>0</v>
      </c>
    </row>
    <row r="14650" spans="1:1" x14ac:dyDescent="0.25">
      <c r="A14650">
        <f>'1. Évaluation des risques'!A14659</f>
        <v>0</v>
      </c>
    </row>
    <row r="14651" spans="1:1" x14ac:dyDescent="0.25">
      <c r="A14651">
        <f>'1. Évaluation des risques'!A14660</f>
        <v>0</v>
      </c>
    </row>
    <row r="14652" spans="1:1" x14ac:dyDescent="0.25">
      <c r="A14652">
        <f>'1. Évaluation des risques'!A14661</f>
        <v>0</v>
      </c>
    </row>
    <row r="14653" spans="1:1" x14ac:dyDescent="0.25">
      <c r="A14653">
        <f>'1. Évaluation des risques'!A14662</f>
        <v>0</v>
      </c>
    </row>
    <row r="14654" spans="1:1" x14ac:dyDescent="0.25">
      <c r="A14654">
        <f>'1. Évaluation des risques'!A14663</f>
        <v>0</v>
      </c>
    </row>
    <row r="14655" spans="1:1" x14ac:dyDescent="0.25">
      <c r="A14655">
        <f>'1. Évaluation des risques'!A14664</f>
        <v>0</v>
      </c>
    </row>
    <row r="14656" spans="1:1" x14ac:dyDescent="0.25">
      <c r="A14656">
        <f>'1. Évaluation des risques'!A14665</f>
        <v>0</v>
      </c>
    </row>
    <row r="14657" spans="1:1" x14ac:dyDescent="0.25">
      <c r="A14657">
        <f>'1. Évaluation des risques'!A14666</f>
        <v>0</v>
      </c>
    </row>
    <row r="14658" spans="1:1" x14ac:dyDescent="0.25">
      <c r="A14658">
        <f>'1. Évaluation des risques'!A14667</f>
        <v>0</v>
      </c>
    </row>
    <row r="14659" spans="1:1" x14ac:dyDescent="0.25">
      <c r="A14659">
        <f>'1. Évaluation des risques'!A14668</f>
        <v>0</v>
      </c>
    </row>
    <row r="14660" spans="1:1" x14ac:dyDescent="0.25">
      <c r="A14660">
        <f>'1. Évaluation des risques'!A14669</f>
        <v>0</v>
      </c>
    </row>
    <row r="14661" spans="1:1" x14ac:dyDescent="0.25">
      <c r="A14661">
        <f>'1. Évaluation des risques'!A14670</f>
        <v>0</v>
      </c>
    </row>
    <row r="14662" spans="1:1" x14ac:dyDescent="0.25">
      <c r="A14662">
        <f>'1. Évaluation des risques'!A14671</f>
        <v>0</v>
      </c>
    </row>
    <row r="14663" spans="1:1" x14ac:dyDescent="0.25">
      <c r="A14663">
        <f>'1. Évaluation des risques'!A14672</f>
        <v>0</v>
      </c>
    </row>
    <row r="14664" spans="1:1" x14ac:dyDescent="0.25">
      <c r="A14664">
        <f>'1. Évaluation des risques'!A14673</f>
        <v>0</v>
      </c>
    </row>
    <row r="14665" spans="1:1" x14ac:dyDescent="0.25">
      <c r="A14665">
        <f>'1. Évaluation des risques'!A14674</f>
        <v>0</v>
      </c>
    </row>
    <row r="14666" spans="1:1" x14ac:dyDescent="0.25">
      <c r="A14666">
        <f>'1. Évaluation des risques'!A14675</f>
        <v>0</v>
      </c>
    </row>
    <row r="14667" spans="1:1" x14ac:dyDescent="0.25">
      <c r="A14667">
        <f>'1. Évaluation des risques'!A14676</f>
        <v>0</v>
      </c>
    </row>
    <row r="14668" spans="1:1" x14ac:dyDescent="0.25">
      <c r="A14668">
        <f>'1. Évaluation des risques'!A14677</f>
        <v>0</v>
      </c>
    </row>
    <row r="14669" spans="1:1" x14ac:dyDescent="0.25">
      <c r="A14669">
        <f>'1. Évaluation des risques'!A14678</f>
        <v>0</v>
      </c>
    </row>
    <row r="14670" spans="1:1" x14ac:dyDescent="0.25">
      <c r="A14670">
        <f>'1. Évaluation des risques'!A14679</f>
        <v>0</v>
      </c>
    </row>
    <row r="14671" spans="1:1" x14ac:dyDescent="0.25">
      <c r="A14671">
        <f>'1. Évaluation des risques'!A14680</f>
        <v>0</v>
      </c>
    </row>
    <row r="14672" spans="1:1" x14ac:dyDescent="0.25">
      <c r="A14672">
        <f>'1. Évaluation des risques'!A14681</f>
        <v>0</v>
      </c>
    </row>
    <row r="14673" spans="1:1" x14ac:dyDescent="0.25">
      <c r="A14673">
        <f>'1. Évaluation des risques'!A14682</f>
        <v>0</v>
      </c>
    </row>
    <row r="14674" spans="1:1" x14ac:dyDescent="0.25">
      <c r="A14674">
        <f>'1. Évaluation des risques'!A14683</f>
        <v>0</v>
      </c>
    </row>
    <row r="14675" spans="1:1" x14ac:dyDescent="0.25">
      <c r="A14675">
        <f>'1. Évaluation des risques'!A14684</f>
        <v>0</v>
      </c>
    </row>
    <row r="14676" spans="1:1" x14ac:dyDescent="0.25">
      <c r="A14676">
        <f>'1. Évaluation des risques'!A14685</f>
        <v>0</v>
      </c>
    </row>
    <row r="14677" spans="1:1" x14ac:dyDescent="0.25">
      <c r="A14677">
        <f>'1. Évaluation des risques'!A14686</f>
        <v>0</v>
      </c>
    </row>
    <row r="14678" spans="1:1" x14ac:dyDescent="0.25">
      <c r="A14678">
        <f>'1. Évaluation des risques'!A14687</f>
        <v>0</v>
      </c>
    </row>
    <row r="14679" spans="1:1" x14ac:dyDescent="0.25">
      <c r="A14679">
        <f>'1. Évaluation des risques'!A14688</f>
        <v>0</v>
      </c>
    </row>
    <row r="14680" spans="1:1" x14ac:dyDescent="0.25">
      <c r="A14680">
        <f>'1. Évaluation des risques'!A14689</f>
        <v>0</v>
      </c>
    </row>
    <row r="14681" spans="1:1" x14ac:dyDescent="0.25">
      <c r="A14681">
        <f>'1. Évaluation des risques'!A14690</f>
        <v>0</v>
      </c>
    </row>
    <row r="14682" spans="1:1" x14ac:dyDescent="0.25">
      <c r="A14682">
        <f>'1. Évaluation des risques'!A14691</f>
        <v>0</v>
      </c>
    </row>
    <row r="14683" spans="1:1" x14ac:dyDescent="0.25">
      <c r="A14683">
        <f>'1. Évaluation des risques'!A14692</f>
        <v>0</v>
      </c>
    </row>
    <row r="14684" spans="1:1" x14ac:dyDescent="0.25">
      <c r="A14684">
        <f>'1. Évaluation des risques'!A14693</f>
        <v>0</v>
      </c>
    </row>
    <row r="14685" spans="1:1" x14ac:dyDescent="0.25">
      <c r="A14685">
        <f>'1. Évaluation des risques'!A14694</f>
        <v>0</v>
      </c>
    </row>
    <row r="14686" spans="1:1" x14ac:dyDescent="0.25">
      <c r="A14686">
        <f>'1. Évaluation des risques'!A14695</f>
        <v>0</v>
      </c>
    </row>
    <row r="14687" spans="1:1" x14ac:dyDescent="0.25">
      <c r="A14687">
        <f>'1. Évaluation des risques'!A14696</f>
        <v>0</v>
      </c>
    </row>
    <row r="14688" spans="1:1" x14ac:dyDescent="0.25">
      <c r="A14688">
        <f>'1. Évaluation des risques'!A14697</f>
        <v>0</v>
      </c>
    </row>
    <row r="14689" spans="1:1" x14ac:dyDescent="0.25">
      <c r="A14689">
        <f>'1. Évaluation des risques'!A14698</f>
        <v>0</v>
      </c>
    </row>
    <row r="14690" spans="1:1" x14ac:dyDescent="0.25">
      <c r="A14690">
        <f>'1. Évaluation des risques'!A14699</f>
        <v>0</v>
      </c>
    </row>
    <row r="14691" spans="1:1" x14ac:dyDescent="0.25">
      <c r="A14691">
        <f>'1. Évaluation des risques'!A14700</f>
        <v>0</v>
      </c>
    </row>
    <row r="14692" spans="1:1" x14ac:dyDescent="0.25">
      <c r="A14692">
        <f>'1. Évaluation des risques'!A14701</f>
        <v>0</v>
      </c>
    </row>
    <row r="14693" spans="1:1" x14ac:dyDescent="0.25">
      <c r="A14693">
        <f>'1. Évaluation des risques'!A14702</f>
        <v>0</v>
      </c>
    </row>
    <row r="14694" spans="1:1" x14ac:dyDescent="0.25">
      <c r="A14694">
        <f>'1. Évaluation des risques'!A14703</f>
        <v>0</v>
      </c>
    </row>
    <row r="14695" spans="1:1" x14ac:dyDescent="0.25">
      <c r="A14695">
        <f>'1. Évaluation des risques'!A14704</f>
        <v>0</v>
      </c>
    </row>
    <row r="14696" spans="1:1" x14ac:dyDescent="0.25">
      <c r="A14696">
        <f>'1. Évaluation des risques'!A14705</f>
        <v>0</v>
      </c>
    </row>
    <row r="14697" spans="1:1" x14ac:dyDescent="0.25">
      <c r="A14697">
        <f>'1. Évaluation des risques'!A14706</f>
        <v>0</v>
      </c>
    </row>
    <row r="14698" spans="1:1" x14ac:dyDescent="0.25">
      <c r="A14698">
        <f>'1. Évaluation des risques'!A14707</f>
        <v>0</v>
      </c>
    </row>
    <row r="14699" spans="1:1" x14ac:dyDescent="0.25">
      <c r="A14699">
        <f>'1. Évaluation des risques'!A14708</f>
        <v>0</v>
      </c>
    </row>
    <row r="14700" spans="1:1" x14ac:dyDescent="0.25">
      <c r="A14700">
        <f>'1. Évaluation des risques'!A14709</f>
        <v>0</v>
      </c>
    </row>
    <row r="14701" spans="1:1" x14ac:dyDescent="0.25">
      <c r="A14701">
        <f>'1. Évaluation des risques'!A14710</f>
        <v>0</v>
      </c>
    </row>
    <row r="14702" spans="1:1" x14ac:dyDescent="0.25">
      <c r="A14702">
        <f>'1. Évaluation des risques'!A14711</f>
        <v>0</v>
      </c>
    </row>
    <row r="14703" spans="1:1" x14ac:dyDescent="0.25">
      <c r="A14703">
        <f>'1. Évaluation des risques'!A14712</f>
        <v>0</v>
      </c>
    </row>
    <row r="14704" spans="1:1" x14ac:dyDescent="0.25">
      <c r="A14704">
        <f>'1. Évaluation des risques'!A14713</f>
        <v>0</v>
      </c>
    </row>
    <row r="14705" spans="1:1" x14ac:dyDescent="0.25">
      <c r="A14705">
        <f>'1. Évaluation des risques'!A14714</f>
        <v>0</v>
      </c>
    </row>
    <row r="14706" spans="1:1" x14ac:dyDescent="0.25">
      <c r="A14706">
        <f>'1. Évaluation des risques'!A14715</f>
        <v>0</v>
      </c>
    </row>
    <row r="14707" spans="1:1" x14ac:dyDescent="0.25">
      <c r="A14707">
        <f>'1. Évaluation des risques'!A14716</f>
        <v>0</v>
      </c>
    </row>
    <row r="14708" spans="1:1" x14ac:dyDescent="0.25">
      <c r="A14708">
        <f>'1. Évaluation des risques'!A14717</f>
        <v>0</v>
      </c>
    </row>
    <row r="14709" spans="1:1" x14ac:dyDescent="0.25">
      <c r="A14709">
        <f>'1. Évaluation des risques'!A14718</f>
        <v>0</v>
      </c>
    </row>
    <row r="14710" spans="1:1" x14ac:dyDescent="0.25">
      <c r="A14710">
        <f>'1. Évaluation des risques'!A14719</f>
        <v>0</v>
      </c>
    </row>
    <row r="14711" spans="1:1" x14ac:dyDescent="0.25">
      <c r="A14711">
        <f>'1. Évaluation des risques'!A14720</f>
        <v>0</v>
      </c>
    </row>
    <row r="14712" spans="1:1" x14ac:dyDescent="0.25">
      <c r="A14712">
        <f>'1. Évaluation des risques'!A14721</f>
        <v>0</v>
      </c>
    </row>
    <row r="14713" spans="1:1" x14ac:dyDescent="0.25">
      <c r="A14713">
        <f>'1. Évaluation des risques'!A14722</f>
        <v>0</v>
      </c>
    </row>
    <row r="14714" spans="1:1" x14ac:dyDescent="0.25">
      <c r="A14714">
        <f>'1. Évaluation des risques'!A14723</f>
        <v>0</v>
      </c>
    </row>
    <row r="14715" spans="1:1" x14ac:dyDescent="0.25">
      <c r="A14715">
        <f>'1. Évaluation des risques'!A14724</f>
        <v>0</v>
      </c>
    </row>
    <row r="14716" spans="1:1" x14ac:dyDescent="0.25">
      <c r="A14716">
        <f>'1. Évaluation des risques'!A14725</f>
        <v>0</v>
      </c>
    </row>
    <row r="14717" spans="1:1" x14ac:dyDescent="0.25">
      <c r="A14717">
        <f>'1. Évaluation des risques'!A14726</f>
        <v>0</v>
      </c>
    </row>
    <row r="14718" spans="1:1" x14ac:dyDescent="0.25">
      <c r="A14718">
        <f>'1. Évaluation des risques'!A14727</f>
        <v>0</v>
      </c>
    </row>
    <row r="14719" spans="1:1" x14ac:dyDescent="0.25">
      <c r="A14719">
        <f>'1. Évaluation des risques'!A14728</f>
        <v>0</v>
      </c>
    </row>
    <row r="14720" spans="1:1" x14ac:dyDescent="0.25">
      <c r="A14720">
        <f>'1. Évaluation des risques'!A14729</f>
        <v>0</v>
      </c>
    </row>
    <row r="14721" spans="1:1" x14ac:dyDescent="0.25">
      <c r="A14721">
        <f>'1. Évaluation des risques'!A14730</f>
        <v>0</v>
      </c>
    </row>
    <row r="14722" spans="1:1" x14ac:dyDescent="0.25">
      <c r="A14722">
        <f>'1. Évaluation des risques'!A14731</f>
        <v>0</v>
      </c>
    </row>
    <row r="14723" spans="1:1" x14ac:dyDescent="0.25">
      <c r="A14723">
        <f>'1. Évaluation des risques'!A14732</f>
        <v>0</v>
      </c>
    </row>
    <row r="14724" spans="1:1" x14ac:dyDescent="0.25">
      <c r="A14724">
        <f>'1. Évaluation des risques'!A14733</f>
        <v>0</v>
      </c>
    </row>
    <row r="14725" spans="1:1" x14ac:dyDescent="0.25">
      <c r="A14725">
        <f>'1. Évaluation des risques'!A14734</f>
        <v>0</v>
      </c>
    </row>
    <row r="14726" spans="1:1" x14ac:dyDescent="0.25">
      <c r="A14726">
        <f>'1. Évaluation des risques'!A14735</f>
        <v>0</v>
      </c>
    </row>
    <row r="14727" spans="1:1" x14ac:dyDescent="0.25">
      <c r="A14727">
        <f>'1. Évaluation des risques'!A14736</f>
        <v>0</v>
      </c>
    </row>
    <row r="14728" spans="1:1" x14ac:dyDescent="0.25">
      <c r="A14728">
        <f>'1. Évaluation des risques'!A14737</f>
        <v>0</v>
      </c>
    </row>
    <row r="14729" spans="1:1" x14ac:dyDescent="0.25">
      <c r="A14729">
        <f>'1. Évaluation des risques'!A14738</f>
        <v>0</v>
      </c>
    </row>
    <row r="14730" spans="1:1" x14ac:dyDescent="0.25">
      <c r="A14730">
        <f>'1. Évaluation des risques'!A14739</f>
        <v>0</v>
      </c>
    </row>
    <row r="14731" spans="1:1" x14ac:dyDescent="0.25">
      <c r="A14731">
        <f>'1. Évaluation des risques'!A14740</f>
        <v>0</v>
      </c>
    </row>
    <row r="14732" spans="1:1" x14ac:dyDescent="0.25">
      <c r="A14732">
        <f>'1. Évaluation des risques'!A14741</f>
        <v>0</v>
      </c>
    </row>
    <row r="14733" spans="1:1" x14ac:dyDescent="0.25">
      <c r="A14733">
        <f>'1. Évaluation des risques'!A14742</f>
        <v>0</v>
      </c>
    </row>
    <row r="14734" spans="1:1" x14ac:dyDescent="0.25">
      <c r="A14734">
        <f>'1. Évaluation des risques'!A14743</f>
        <v>0</v>
      </c>
    </row>
    <row r="14735" spans="1:1" x14ac:dyDescent="0.25">
      <c r="A14735">
        <f>'1. Évaluation des risques'!A14744</f>
        <v>0</v>
      </c>
    </row>
    <row r="14736" spans="1:1" x14ac:dyDescent="0.25">
      <c r="A14736">
        <f>'1. Évaluation des risques'!A14745</f>
        <v>0</v>
      </c>
    </row>
    <row r="14737" spans="1:1" x14ac:dyDescent="0.25">
      <c r="A14737">
        <f>'1. Évaluation des risques'!A14746</f>
        <v>0</v>
      </c>
    </row>
    <row r="14738" spans="1:1" x14ac:dyDescent="0.25">
      <c r="A14738">
        <f>'1. Évaluation des risques'!A14747</f>
        <v>0</v>
      </c>
    </row>
    <row r="14739" spans="1:1" x14ac:dyDescent="0.25">
      <c r="A14739">
        <f>'1. Évaluation des risques'!A14748</f>
        <v>0</v>
      </c>
    </row>
    <row r="14740" spans="1:1" x14ac:dyDescent="0.25">
      <c r="A14740">
        <f>'1. Évaluation des risques'!A14749</f>
        <v>0</v>
      </c>
    </row>
    <row r="14741" spans="1:1" x14ac:dyDescent="0.25">
      <c r="A14741">
        <f>'1. Évaluation des risques'!A14750</f>
        <v>0</v>
      </c>
    </row>
    <row r="14742" spans="1:1" x14ac:dyDescent="0.25">
      <c r="A14742">
        <f>'1. Évaluation des risques'!A14751</f>
        <v>0</v>
      </c>
    </row>
    <row r="14743" spans="1:1" x14ac:dyDescent="0.25">
      <c r="A14743">
        <f>'1. Évaluation des risques'!A14752</f>
        <v>0</v>
      </c>
    </row>
    <row r="14744" spans="1:1" x14ac:dyDescent="0.25">
      <c r="A14744">
        <f>'1. Évaluation des risques'!A14753</f>
        <v>0</v>
      </c>
    </row>
    <row r="14745" spans="1:1" x14ac:dyDescent="0.25">
      <c r="A14745">
        <f>'1. Évaluation des risques'!A14754</f>
        <v>0</v>
      </c>
    </row>
    <row r="14746" spans="1:1" x14ac:dyDescent="0.25">
      <c r="A14746">
        <f>'1. Évaluation des risques'!A14755</f>
        <v>0</v>
      </c>
    </row>
    <row r="14747" spans="1:1" x14ac:dyDescent="0.25">
      <c r="A14747">
        <f>'1. Évaluation des risques'!A14756</f>
        <v>0</v>
      </c>
    </row>
    <row r="14748" spans="1:1" x14ac:dyDescent="0.25">
      <c r="A14748">
        <f>'1. Évaluation des risques'!A14757</f>
        <v>0</v>
      </c>
    </row>
    <row r="14749" spans="1:1" x14ac:dyDescent="0.25">
      <c r="A14749">
        <f>'1. Évaluation des risques'!A14758</f>
        <v>0</v>
      </c>
    </row>
    <row r="14750" spans="1:1" x14ac:dyDescent="0.25">
      <c r="A14750">
        <f>'1. Évaluation des risques'!A14759</f>
        <v>0</v>
      </c>
    </row>
    <row r="14751" spans="1:1" x14ac:dyDescent="0.25">
      <c r="A14751">
        <f>'1. Évaluation des risques'!A14760</f>
        <v>0</v>
      </c>
    </row>
    <row r="14752" spans="1:1" x14ac:dyDescent="0.25">
      <c r="A14752">
        <f>'1. Évaluation des risques'!A14761</f>
        <v>0</v>
      </c>
    </row>
    <row r="14753" spans="1:1" x14ac:dyDescent="0.25">
      <c r="A14753">
        <f>'1. Évaluation des risques'!A14762</f>
        <v>0</v>
      </c>
    </row>
    <row r="14754" spans="1:1" x14ac:dyDescent="0.25">
      <c r="A14754">
        <f>'1. Évaluation des risques'!A14763</f>
        <v>0</v>
      </c>
    </row>
    <row r="14755" spans="1:1" x14ac:dyDescent="0.25">
      <c r="A14755">
        <f>'1. Évaluation des risques'!A14764</f>
        <v>0</v>
      </c>
    </row>
    <row r="14756" spans="1:1" x14ac:dyDescent="0.25">
      <c r="A14756">
        <f>'1. Évaluation des risques'!A14765</f>
        <v>0</v>
      </c>
    </row>
    <row r="14757" spans="1:1" x14ac:dyDescent="0.25">
      <c r="A14757">
        <f>'1. Évaluation des risques'!A14766</f>
        <v>0</v>
      </c>
    </row>
    <row r="14758" spans="1:1" x14ac:dyDescent="0.25">
      <c r="A14758">
        <f>'1. Évaluation des risques'!A14767</f>
        <v>0</v>
      </c>
    </row>
    <row r="14759" spans="1:1" x14ac:dyDescent="0.25">
      <c r="A14759">
        <f>'1. Évaluation des risques'!A14768</f>
        <v>0</v>
      </c>
    </row>
    <row r="14760" spans="1:1" x14ac:dyDescent="0.25">
      <c r="A14760">
        <f>'1. Évaluation des risques'!A14769</f>
        <v>0</v>
      </c>
    </row>
    <row r="14761" spans="1:1" x14ac:dyDescent="0.25">
      <c r="A14761">
        <f>'1. Évaluation des risques'!A14770</f>
        <v>0</v>
      </c>
    </row>
    <row r="14762" spans="1:1" x14ac:dyDescent="0.25">
      <c r="A14762">
        <f>'1. Évaluation des risques'!A14771</f>
        <v>0</v>
      </c>
    </row>
    <row r="14763" spans="1:1" x14ac:dyDescent="0.25">
      <c r="A14763">
        <f>'1. Évaluation des risques'!A14772</f>
        <v>0</v>
      </c>
    </row>
    <row r="14764" spans="1:1" x14ac:dyDescent="0.25">
      <c r="A14764">
        <f>'1. Évaluation des risques'!A14773</f>
        <v>0</v>
      </c>
    </row>
    <row r="14765" spans="1:1" x14ac:dyDescent="0.25">
      <c r="A14765">
        <f>'1. Évaluation des risques'!A14774</f>
        <v>0</v>
      </c>
    </row>
    <row r="14766" spans="1:1" x14ac:dyDescent="0.25">
      <c r="A14766">
        <f>'1. Évaluation des risques'!A14775</f>
        <v>0</v>
      </c>
    </row>
    <row r="14767" spans="1:1" x14ac:dyDescent="0.25">
      <c r="A14767">
        <f>'1. Évaluation des risques'!A14776</f>
        <v>0</v>
      </c>
    </row>
    <row r="14768" spans="1:1" x14ac:dyDescent="0.25">
      <c r="A14768">
        <f>'1. Évaluation des risques'!A14777</f>
        <v>0</v>
      </c>
    </row>
    <row r="14769" spans="1:1" x14ac:dyDescent="0.25">
      <c r="A14769">
        <f>'1. Évaluation des risques'!A14778</f>
        <v>0</v>
      </c>
    </row>
    <row r="14770" spans="1:1" x14ac:dyDescent="0.25">
      <c r="A14770">
        <f>'1. Évaluation des risques'!A14779</f>
        <v>0</v>
      </c>
    </row>
    <row r="14771" spans="1:1" x14ac:dyDescent="0.25">
      <c r="A14771">
        <f>'1. Évaluation des risques'!A14780</f>
        <v>0</v>
      </c>
    </row>
    <row r="14772" spans="1:1" x14ac:dyDescent="0.25">
      <c r="A14772">
        <f>'1. Évaluation des risques'!A14781</f>
        <v>0</v>
      </c>
    </row>
    <row r="14773" spans="1:1" x14ac:dyDescent="0.25">
      <c r="A14773">
        <f>'1. Évaluation des risques'!A14782</f>
        <v>0</v>
      </c>
    </row>
    <row r="14774" spans="1:1" x14ac:dyDescent="0.25">
      <c r="A14774">
        <f>'1. Évaluation des risques'!A14783</f>
        <v>0</v>
      </c>
    </row>
    <row r="14775" spans="1:1" x14ac:dyDescent="0.25">
      <c r="A14775">
        <f>'1. Évaluation des risques'!A14784</f>
        <v>0</v>
      </c>
    </row>
    <row r="14776" spans="1:1" x14ac:dyDescent="0.25">
      <c r="A14776">
        <f>'1. Évaluation des risques'!A14785</f>
        <v>0</v>
      </c>
    </row>
    <row r="14777" spans="1:1" x14ac:dyDescent="0.25">
      <c r="A14777">
        <f>'1. Évaluation des risques'!A14786</f>
        <v>0</v>
      </c>
    </row>
    <row r="14778" spans="1:1" x14ac:dyDescent="0.25">
      <c r="A14778">
        <f>'1. Évaluation des risques'!A14787</f>
        <v>0</v>
      </c>
    </row>
    <row r="14779" spans="1:1" x14ac:dyDescent="0.25">
      <c r="A14779">
        <f>'1. Évaluation des risques'!A14788</f>
        <v>0</v>
      </c>
    </row>
    <row r="14780" spans="1:1" x14ac:dyDescent="0.25">
      <c r="A14780">
        <f>'1. Évaluation des risques'!A14789</f>
        <v>0</v>
      </c>
    </row>
    <row r="14781" spans="1:1" x14ac:dyDescent="0.25">
      <c r="A14781">
        <f>'1. Évaluation des risques'!A14790</f>
        <v>0</v>
      </c>
    </row>
    <row r="14782" spans="1:1" x14ac:dyDescent="0.25">
      <c r="A14782">
        <f>'1. Évaluation des risques'!A14791</f>
        <v>0</v>
      </c>
    </row>
    <row r="14783" spans="1:1" x14ac:dyDescent="0.25">
      <c r="A14783">
        <f>'1. Évaluation des risques'!A14792</f>
        <v>0</v>
      </c>
    </row>
    <row r="14784" spans="1:1" x14ac:dyDescent="0.25">
      <c r="A14784">
        <f>'1. Évaluation des risques'!A14793</f>
        <v>0</v>
      </c>
    </row>
    <row r="14785" spans="1:1" x14ac:dyDescent="0.25">
      <c r="A14785">
        <f>'1. Évaluation des risques'!A14794</f>
        <v>0</v>
      </c>
    </row>
    <row r="14786" spans="1:1" x14ac:dyDescent="0.25">
      <c r="A14786">
        <f>'1. Évaluation des risques'!A14795</f>
        <v>0</v>
      </c>
    </row>
    <row r="14787" spans="1:1" x14ac:dyDescent="0.25">
      <c r="A14787">
        <f>'1. Évaluation des risques'!A14796</f>
        <v>0</v>
      </c>
    </row>
    <row r="14788" spans="1:1" x14ac:dyDescent="0.25">
      <c r="A14788">
        <f>'1. Évaluation des risques'!A14797</f>
        <v>0</v>
      </c>
    </row>
    <row r="14789" spans="1:1" x14ac:dyDescent="0.25">
      <c r="A14789">
        <f>'1. Évaluation des risques'!A14798</f>
        <v>0</v>
      </c>
    </row>
    <row r="14790" spans="1:1" x14ac:dyDescent="0.25">
      <c r="A14790">
        <f>'1. Évaluation des risques'!A14799</f>
        <v>0</v>
      </c>
    </row>
    <row r="14791" spans="1:1" x14ac:dyDescent="0.25">
      <c r="A14791">
        <f>'1. Évaluation des risques'!A14800</f>
        <v>0</v>
      </c>
    </row>
    <row r="14792" spans="1:1" x14ac:dyDescent="0.25">
      <c r="A14792">
        <f>'1. Évaluation des risques'!A14801</f>
        <v>0</v>
      </c>
    </row>
    <row r="14793" spans="1:1" x14ac:dyDescent="0.25">
      <c r="A14793">
        <f>'1. Évaluation des risques'!A14802</f>
        <v>0</v>
      </c>
    </row>
    <row r="14794" spans="1:1" x14ac:dyDescent="0.25">
      <c r="A14794">
        <f>'1. Évaluation des risques'!A14803</f>
        <v>0</v>
      </c>
    </row>
    <row r="14795" spans="1:1" x14ac:dyDescent="0.25">
      <c r="A14795">
        <f>'1. Évaluation des risques'!A14804</f>
        <v>0</v>
      </c>
    </row>
    <row r="14796" spans="1:1" x14ac:dyDescent="0.25">
      <c r="A14796">
        <f>'1. Évaluation des risques'!A14805</f>
        <v>0</v>
      </c>
    </row>
    <row r="14797" spans="1:1" x14ac:dyDescent="0.25">
      <c r="A14797">
        <f>'1. Évaluation des risques'!A14806</f>
        <v>0</v>
      </c>
    </row>
    <row r="14798" spans="1:1" x14ac:dyDescent="0.25">
      <c r="A14798">
        <f>'1. Évaluation des risques'!A14807</f>
        <v>0</v>
      </c>
    </row>
    <row r="14799" spans="1:1" x14ac:dyDescent="0.25">
      <c r="A14799">
        <f>'1. Évaluation des risques'!A14808</f>
        <v>0</v>
      </c>
    </row>
    <row r="14800" spans="1:1" x14ac:dyDescent="0.25">
      <c r="A14800">
        <f>'1. Évaluation des risques'!A14809</f>
        <v>0</v>
      </c>
    </row>
    <row r="14801" spans="1:1" x14ac:dyDescent="0.25">
      <c r="A14801">
        <f>'1. Évaluation des risques'!A14810</f>
        <v>0</v>
      </c>
    </row>
    <row r="14802" spans="1:1" x14ac:dyDescent="0.25">
      <c r="A14802">
        <f>'1. Évaluation des risques'!A14811</f>
        <v>0</v>
      </c>
    </row>
    <row r="14803" spans="1:1" x14ac:dyDescent="0.25">
      <c r="A14803">
        <f>'1. Évaluation des risques'!A14812</f>
        <v>0</v>
      </c>
    </row>
    <row r="14804" spans="1:1" x14ac:dyDescent="0.25">
      <c r="A14804">
        <f>'1. Évaluation des risques'!A14813</f>
        <v>0</v>
      </c>
    </row>
    <row r="14805" spans="1:1" x14ac:dyDescent="0.25">
      <c r="A14805">
        <f>'1. Évaluation des risques'!A14814</f>
        <v>0</v>
      </c>
    </row>
    <row r="14806" spans="1:1" x14ac:dyDescent="0.25">
      <c r="A14806">
        <f>'1. Évaluation des risques'!A14815</f>
        <v>0</v>
      </c>
    </row>
    <row r="14807" spans="1:1" x14ac:dyDescent="0.25">
      <c r="A14807">
        <f>'1. Évaluation des risques'!A14816</f>
        <v>0</v>
      </c>
    </row>
    <row r="14808" spans="1:1" x14ac:dyDescent="0.25">
      <c r="A14808">
        <f>'1. Évaluation des risques'!A14817</f>
        <v>0</v>
      </c>
    </row>
    <row r="14809" spans="1:1" x14ac:dyDescent="0.25">
      <c r="A14809">
        <f>'1. Évaluation des risques'!A14818</f>
        <v>0</v>
      </c>
    </row>
    <row r="14810" spans="1:1" x14ac:dyDescent="0.25">
      <c r="A14810">
        <f>'1. Évaluation des risques'!A14819</f>
        <v>0</v>
      </c>
    </row>
    <row r="14811" spans="1:1" x14ac:dyDescent="0.25">
      <c r="A14811">
        <f>'1. Évaluation des risques'!A14820</f>
        <v>0</v>
      </c>
    </row>
    <row r="14812" spans="1:1" x14ac:dyDescent="0.25">
      <c r="A14812">
        <f>'1. Évaluation des risques'!A14821</f>
        <v>0</v>
      </c>
    </row>
    <row r="14813" spans="1:1" x14ac:dyDescent="0.25">
      <c r="A14813">
        <f>'1. Évaluation des risques'!A14822</f>
        <v>0</v>
      </c>
    </row>
    <row r="14814" spans="1:1" x14ac:dyDescent="0.25">
      <c r="A14814">
        <f>'1. Évaluation des risques'!A14823</f>
        <v>0</v>
      </c>
    </row>
    <row r="14815" spans="1:1" x14ac:dyDescent="0.25">
      <c r="A14815">
        <f>'1. Évaluation des risques'!A14824</f>
        <v>0</v>
      </c>
    </row>
    <row r="14816" spans="1:1" x14ac:dyDescent="0.25">
      <c r="A14816">
        <f>'1. Évaluation des risques'!A14825</f>
        <v>0</v>
      </c>
    </row>
    <row r="14817" spans="1:1" x14ac:dyDescent="0.25">
      <c r="A14817">
        <f>'1. Évaluation des risques'!A14826</f>
        <v>0</v>
      </c>
    </row>
    <row r="14818" spans="1:1" x14ac:dyDescent="0.25">
      <c r="A14818">
        <f>'1. Évaluation des risques'!A14827</f>
        <v>0</v>
      </c>
    </row>
    <row r="14819" spans="1:1" x14ac:dyDescent="0.25">
      <c r="A14819">
        <f>'1. Évaluation des risques'!A14828</f>
        <v>0</v>
      </c>
    </row>
    <row r="14820" spans="1:1" x14ac:dyDescent="0.25">
      <c r="A14820">
        <f>'1. Évaluation des risques'!A14829</f>
        <v>0</v>
      </c>
    </row>
    <row r="14821" spans="1:1" x14ac:dyDescent="0.25">
      <c r="A14821">
        <f>'1. Évaluation des risques'!A14830</f>
        <v>0</v>
      </c>
    </row>
    <row r="14822" spans="1:1" x14ac:dyDescent="0.25">
      <c r="A14822">
        <f>'1. Évaluation des risques'!A14831</f>
        <v>0</v>
      </c>
    </row>
    <row r="14823" spans="1:1" x14ac:dyDescent="0.25">
      <c r="A14823">
        <f>'1. Évaluation des risques'!A14832</f>
        <v>0</v>
      </c>
    </row>
    <row r="14824" spans="1:1" x14ac:dyDescent="0.25">
      <c r="A14824">
        <f>'1. Évaluation des risques'!A14833</f>
        <v>0</v>
      </c>
    </row>
    <row r="14825" spans="1:1" x14ac:dyDescent="0.25">
      <c r="A14825">
        <f>'1. Évaluation des risques'!A14834</f>
        <v>0</v>
      </c>
    </row>
    <row r="14826" spans="1:1" x14ac:dyDescent="0.25">
      <c r="A14826">
        <f>'1. Évaluation des risques'!A14835</f>
        <v>0</v>
      </c>
    </row>
    <row r="14827" spans="1:1" x14ac:dyDescent="0.25">
      <c r="A14827">
        <f>'1. Évaluation des risques'!A14836</f>
        <v>0</v>
      </c>
    </row>
    <row r="14828" spans="1:1" x14ac:dyDescent="0.25">
      <c r="A14828">
        <f>'1. Évaluation des risques'!A14837</f>
        <v>0</v>
      </c>
    </row>
    <row r="14829" spans="1:1" x14ac:dyDescent="0.25">
      <c r="A14829">
        <f>'1. Évaluation des risques'!A14838</f>
        <v>0</v>
      </c>
    </row>
    <row r="14830" spans="1:1" x14ac:dyDescent="0.25">
      <c r="A14830">
        <f>'1. Évaluation des risques'!A14839</f>
        <v>0</v>
      </c>
    </row>
    <row r="14831" spans="1:1" x14ac:dyDescent="0.25">
      <c r="A14831">
        <f>'1. Évaluation des risques'!A14840</f>
        <v>0</v>
      </c>
    </row>
    <row r="14832" spans="1:1" x14ac:dyDescent="0.25">
      <c r="A14832">
        <f>'1. Évaluation des risques'!A14841</f>
        <v>0</v>
      </c>
    </row>
    <row r="14833" spans="1:1" x14ac:dyDescent="0.25">
      <c r="A14833">
        <f>'1. Évaluation des risques'!A14842</f>
        <v>0</v>
      </c>
    </row>
    <row r="14834" spans="1:1" x14ac:dyDescent="0.25">
      <c r="A14834">
        <f>'1. Évaluation des risques'!A14843</f>
        <v>0</v>
      </c>
    </row>
    <row r="14835" spans="1:1" x14ac:dyDescent="0.25">
      <c r="A14835">
        <f>'1. Évaluation des risques'!A14844</f>
        <v>0</v>
      </c>
    </row>
    <row r="14836" spans="1:1" x14ac:dyDescent="0.25">
      <c r="A14836">
        <f>'1. Évaluation des risques'!A14845</f>
        <v>0</v>
      </c>
    </row>
    <row r="14837" spans="1:1" x14ac:dyDescent="0.25">
      <c r="A14837">
        <f>'1. Évaluation des risques'!A14846</f>
        <v>0</v>
      </c>
    </row>
    <row r="14838" spans="1:1" x14ac:dyDescent="0.25">
      <c r="A14838">
        <f>'1. Évaluation des risques'!A14847</f>
        <v>0</v>
      </c>
    </row>
    <row r="14839" spans="1:1" x14ac:dyDescent="0.25">
      <c r="A14839">
        <f>'1. Évaluation des risques'!A14848</f>
        <v>0</v>
      </c>
    </row>
    <row r="14840" spans="1:1" x14ac:dyDescent="0.25">
      <c r="A14840">
        <f>'1. Évaluation des risques'!A14849</f>
        <v>0</v>
      </c>
    </row>
    <row r="14841" spans="1:1" x14ac:dyDescent="0.25">
      <c r="A14841">
        <f>'1. Évaluation des risques'!A14850</f>
        <v>0</v>
      </c>
    </row>
    <row r="14842" spans="1:1" x14ac:dyDescent="0.25">
      <c r="A14842">
        <f>'1. Évaluation des risques'!A14851</f>
        <v>0</v>
      </c>
    </row>
    <row r="14843" spans="1:1" x14ac:dyDescent="0.25">
      <c r="A14843">
        <f>'1. Évaluation des risques'!A14852</f>
        <v>0</v>
      </c>
    </row>
    <row r="14844" spans="1:1" x14ac:dyDescent="0.25">
      <c r="A14844">
        <f>'1. Évaluation des risques'!A14853</f>
        <v>0</v>
      </c>
    </row>
    <row r="14845" spans="1:1" x14ac:dyDescent="0.25">
      <c r="A14845">
        <f>'1. Évaluation des risques'!A14854</f>
        <v>0</v>
      </c>
    </row>
    <row r="14846" spans="1:1" x14ac:dyDescent="0.25">
      <c r="A14846">
        <f>'1. Évaluation des risques'!A14855</f>
        <v>0</v>
      </c>
    </row>
    <row r="14847" spans="1:1" x14ac:dyDescent="0.25">
      <c r="A14847">
        <f>'1. Évaluation des risques'!A14856</f>
        <v>0</v>
      </c>
    </row>
    <row r="14848" spans="1:1" x14ac:dyDescent="0.25">
      <c r="A14848">
        <f>'1. Évaluation des risques'!A14857</f>
        <v>0</v>
      </c>
    </row>
    <row r="14849" spans="1:1" x14ac:dyDescent="0.25">
      <c r="A14849">
        <f>'1. Évaluation des risques'!A14858</f>
        <v>0</v>
      </c>
    </row>
    <row r="14850" spans="1:1" x14ac:dyDescent="0.25">
      <c r="A14850">
        <f>'1. Évaluation des risques'!A14859</f>
        <v>0</v>
      </c>
    </row>
    <row r="14851" spans="1:1" x14ac:dyDescent="0.25">
      <c r="A14851">
        <f>'1. Évaluation des risques'!A14860</f>
        <v>0</v>
      </c>
    </row>
    <row r="14852" spans="1:1" x14ac:dyDescent="0.25">
      <c r="A14852">
        <f>'1. Évaluation des risques'!A14861</f>
        <v>0</v>
      </c>
    </row>
    <row r="14853" spans="1:1" x14ac:dyDescent="0.25">
      <c r="A14853">
        <f>'1. Évaluation des risques'!A14862</f>
        <v>0</v>
      </c>
    </row>
    <row r="14854" spans="1:1" x14ac:dyDescent="0.25">
      <c r="A14854">
        <f>'1. Évaluation des risques'!A14863</f>
        <v>0</v>
      </c>
    </row>
    <row r="14855" spans="1:1" x14ac:dyDescent="0.25">
      <c r="A14855">
        <f>'1. Évaluation des risques'!A14864</f>
        <v>0</v>
      </c>
    </row>
    <row r="14856" spans="1:1" x14ac:dyDescent="0.25">
      <c r="A14856">
        <f>'1. Évaluation des risques'!A14865</f>
        <v>0</v>
      </c>
    </row>
    <row r="14857" spans="1:1" x14ac:dyDescent="0.25">
      <c r="A14857">
        <f>'1. Évaluation des risques'!A14866</f>
        <v>0</v>
      </c>
    </row>
    <row r="14858" spans="1:1" x14ac:dyDescent="0.25">
      <c r="A14858">
        <f>'1. Évaluation des risques'!A14867</f>
        <v>0</v>
      </c>
    </row>
    <row r="14859" spans="1:1" x14ac:dyDescent="0.25">
      <c r="A14859">
        <f>'1. Évaluation des risques'!A14868</f>
        <v>0</v>
      </c>
    </row>
    <row r="14860" spans="1:1" x14ac:dyDescent="0.25">
      <c r="A14860">
        <f>'1. Évaluation des risques'!A14869</f>
        <v>0</v>
      </c>
    </row>
    <row r="14861" spans="1:1" x14ac:dyDescent="0.25">
      <c r="A14861">
        <f>'1. Évaluation des risques'!A14870</f>
        <v>0</v>
      </c>
    </row>
    <row r="14862" spans="1:1" x14ac:dyDescent="0.25">
      <c r="A14862">
        <f>'1. Évaluation des risques'!A14871</f>
        <v>0</v>
      </c>
    </row>
    <row r="14863" spans="1:1" x14ac:dyDescent="0.25">
      <c r="A14863">
        <f>'1. Évaluation des risques'!A14872</f>
        <v>0</v>
      </c>
    </row>
    <row r="14864" spans="1:1" x14ac:dyDescent="0.25">
      <c r="A14864">
        <f>'1. Évaluation des risques'!A14873</f>
        <v>0</v>
      </c>
    </row>
    <row r="14865" spans="1:1" x14ac:dyDescent="0.25">
      <c r="A14865">
        <f>'1. Évaluation des risques'!A14874</f>
        <v>0</v>
      </c>
    </row>
    <row r="14866" spans="1:1" x14ac:dyDescent="0.25">
      <c r="A14866">
        <f>'1. Évaluation des risques'!A14875</f>
        <v>0</v>
      </c>
    </row>
    <row r="14867" spans="1:1" x14ac:dyDescent="0.25">
      <c r="A14867">
        <f>'1. Évaluation des risques'!A14876</f>
        <v>0</v>
      </c>
    </row>
    <row r="14868" spans="1:1" x14ac:dyDescent="0.25">
      <c r="A14868">
        <f>'1. Évaluation des risques'!A14877</f>
        <v>0</v>
      </c>
    </row>
    <row r="14869" spans="1:1" x14ac:dyDescent="0.25">
      <c r="A14869">
        <f>'1. Évaluation des risques'!A14878</f>
        <v>0</v>
      </c>
    </row>
    <row r="14870" spans="1:1" x14ac:dyDescent="0.25">
      <c r="A14870">
        <f>'1. Évaluation des risques'!A14879</f>
        <v>0</v>
      </c>
    </row>
    <row r="14871" spans="1:1" x14ac:dyDescent="0.25">
      <c r="A14871">
        <f>'1. Évaluation des risques'!A14880</f>
        <v>0</v>
      </c>
    </row>
    <row r="14872" spans="1:1" x14ac:dyDescent="0.25">
      <c r="A14872">
        <f>'1. Évaluation des risques'!A14881</f>
        <v>0</v>
      </c>
    </row>
    <row r="14873" spans="1:1" x14ac:dyDescent="0.25">
      <c r="A14873">
        <f>'1. Évaluation des risques'!A14882</f>
        <v>0</v>
      </c>
    </row>
    <row r="14874" spans="1:1" x14ac:dyDescent="0.25">
      <c r="A14874">
        <f>'1. Évaluation des risques'!A14883</f>
        <v>0</v>
      </c>
    </row>
    <row r="14875" spans="1:1" x14ac:dyDescent="0.25">
      <c r="A14875">
        <f>'1. Évaluation des risques'!A14884</f>
        <v>0</v>
      </c>
    </row>
    <row r="14876" spans="1:1" x14ac:dyDescent="0.25">
      <c r="A14876">
        <f>'1. Évaluation des risques'!A14885</f>
        <v>0</v>
      </c>
    </row>
    <row r="14877" spans="1:1" x14ac:dyDescent="0.25">
      <c r="A14877">
        <f>'1. Évaluation des risques'!A14886</f>
        <v>0</v>
      </c>
    </row>
    <row r="14878" spans="1:1" x14ac:dyDescent="0.25">
      <c r="A14878">
        <f>'1. Évaluation des risques'!A14887</f>
        <v>0</v>
      </c>
    </row>
    <row r="14879" spans="1:1" x14ac:dyDescent="0.25">
      <c r="A14879">
        <f>'1. Évaluation des risques'!A14888</f>
        <v>0</v>
      </c>
    </row>
    <row r="14880" spans="1:1" x14ac:dyDescent="0.25">
      <c r="A14880">
        <f>'1. Évaluation des risques'!A14889</f>
        <v>0</v>
      </c>
    </row>
    <row r="14881" spans="1:1" x14ac:dyDescent="0.25">
      <c r="A14881">
        <f>'1. Évaluation des risques'!A14890</f>
        <v>0</v>
      </c>
    </row>
    <row r="14882" spans="1:1" x14ac:dyDescent="0.25">
      <c r="A14882">
        <f>'1. Évaluation des risques'!A14891</f>
        <v>0</v>
      </c>
    </row>
    <row r="14883" spans="1:1" x14ac:dyDescent="0.25">
      <c r="A14883">
        <f>'1. Évaluation des risques'!A14892</f>
        <v>0</v>
      </c>
    </row>
    <row r="14884" spans="1:1" x14ac:dyDescent="0.25">
      <c r="A14884">
        <f>'1. Évaluation des risques'!A14893</f>
        <v>0</v>
      </c>
    </row>
    <row r="14885" spans="1:1" x14ac:dyDescent="0.25">
      <c r="A14885">
        <f>'1. Évaluation des risques'!A14894</f>
        <v>0</v>
      </c>
    </row>
    <row r="14886" spans="1:1" x14ac:dyDescent="0.25">
      <c r="A14886">
        <f>'1. Évaluation des risques'!A14895</f>
        <v>0</v>
      </c>
    </row>
    <row r="14887" spans="1:1" x14ac:dyDescent="0.25">
      <c r="A14887">
        <f>'1. Évaluation des risques'!A14896</f>
        <v>0</v>
      </c>
    </row>
    <row r="14888" spans="1:1" x14ac:dyDescent="0.25">
      <c r="A14888">
        <f>'1. Évaluation des risques'!A14897</f>
        <v>0</v>
      </c>
    </row>
    <row r="14889" spans="1:1" x14ac:dyDescent="0.25">
      <c r="A14889">
        <f>'1. Évaluation des risques'!A14898</f>
        <v>0</v>
      </c>
    </row>
    <row r="14890" spans="1:1" x14ac:dyDescent="0.25">
      <c r="A14890">
        <f>'1. Évaluation des risques'!A14899</f>
        <v>0</v>
      </c>
    </row>
    <row r="14891" spans="1:1" x14ac:dyDescent="0.25">
      <c r="A14891">
        <f>'1. Évaluation des risques'!A14900</f>
        <v>0</v>
      </c>
    </row>
    <row r="14892" spans="1:1" x14ac:dyDescent="0.25">
      <c r="A14892">
        <f>'1. Évaluation des risques'!A14901</f>
        <v>0</v>
      </c>
    </row>
    <row r="14893" spans="1:1" x14ac:dyDescent="0.25">
      <c r="A14893">
        <f>'1. Évaluation des risques'!A14902</f>
        <v>0</v>
      </c>
    </row>
    <row r="14894" spans="1:1" x14ac:dyDescent="0.25">
      <c r="A14894">
        <f>'1. Évaluation des risques'!A14903</f>
        <v>0</v>
      </c>
    </row>
    <row r="14895" spans="1:1" x14ac:dyDescent="0.25">
      <c r="A14895">
        <f>'1. Évaluation des risques'!A14904</f>
        <v>0</v>
      </c>
    </row>
    <row r="14896" spans="1:1" x14ac:dyDescent="0.25">
      <c r="A14896">
        <f>'1. Évaluation des risques'!A14905</f>
        <v>0</v>
      </c>
    </row>
    <row r="14897" spans="1:1" x14ac:dyDescent="0.25">
      <c r="A14897">
        <f>'1. Évaluation des risques'!A14906</f>
        <v>0</v>
      </c>
    </row>
    <row r="14898" spans="1:1" x14ac:dyDescent="0.25">
      <c r="A14898">
        <f>'1. Évaluation des risques'!A14907</f>
        <v>0</v>
      </c>
    </row>
    <row r="14899" spans="1:1" x14ac:dyDescent="0.25">
      <c r="A14899">
        <f>'1. Évaluation des risques'!A14908</f>
        <v>0</v>
      </c>
    </row>
    <row r="14900" spans="1:1" x14ac:dyDescent="0.25">
      <c r="A14900">
        <f>'1. Évaluation des risques'!A14909</f>
        <v>0</v>
      </c>
    </row>
    <row r="14901" spans="1:1" x14ac:dyDescent="0.25">
      <c r="A14901">
        <f>'1. Évaluation des risques'!A14910</f>
        <v>0</v>
      </c>
    </row>
    <row r="14902" spans="1:1" x14ac:dyDescent="0.25">
      <c r="A14902">
        <f>'1. Évaluation des risques'!A14911</f>
        <v>0</v>
      </c>
    </row>
    <row r="14903" spans="1:1" x14ac:dyDescent="0.25">
      <c r="A14903">
        <f>'1. Évaluation des risques'!A14912</f>
        <v>0</v>
      </c>
    </row>
    <row r="14904" spans="1:1" x14ac:dyDescent="0.25">
      <c r="A14904">
        <f>'1. Évaluation des risques'!A14913</f>
        <v>0</v>
      </c>
    </row>
    <row r="14905" spans="1:1" x14ac:dyDescent="0.25">
      <c r="A14905">
        <f>'1. Évaluation des risques'!A14914</f>
        <v>0</v>
      </c>
    </row>
    <row r="14906" spans="1:1" x14ac:dyDescent="0.25">
      <c r="A14906">
        <f>'1. Évaluation des risques'!A14915</f>
        <v>0</v>
      </c>
    </row>
    <row r="14907" spans="1:1" x14ac:dyDescent="0.25">
      <c r="A14907">
        <f>'1. Évaluation des risques'!A14916</f>
        <v>0</v>
      </c>
    </row>
    <row r="14908" spans="1:1" x14ac:dyDescent="0.25">
      <c r="A14908">
        <f>'1. Évaluation des risques'!A14917</f>
        <v>0</v>
      </c>
    </row>
    <row r="14909" spans="1:1" x14ac:dyDescent="0.25">
      <c r="A14909">
        <f>'1. Évaluation des risques'!A14918</f>
        <v>0</v>
      </c>
    </row>
    <row r="14910" spans="1:1" x14ac:dyDescent="0.25">
      <c r="A14910">
        <f>'1. Évaluation des risques'!A14919</f>
        <v>0</v>
      </c>
    </row>
    <row r="14911" spans="1:1" x14ac:dyDescent="0.25">
      <c r="A14911">
        <f>'1. Évaluation des risques'!A14920</f>
        <v>0</v>
      </c>
    </row>
    <row r="14912" spans="1:1" x14ac:dyDescent="0.25">
      <c r="A14912">
        <f>'1. Évaluation des risques'!A14921</f>
        <v>0</v>
      </c>
    </row>
    <row r="14913" spans="1:1" x14ac:dyDescent="0.25">
      <c r="A14913">
        <f>'1. Évaluation des risques'!A14922</f>
        <v>0</v>
      </c>
    </row>
    <row r="14914" spans="1:1" x14ac:dyDescent="0.25">
      <c r="A14914">
        <f>'1. Évaluation des risques'!A14923</f>
        <v>0</v>
      </c>
    </row>
    <row r="14915" spans="1:1" x14ac:dyDescent="0.25">
      <c r="A14915">
        <f>'1. Évaluation des risques'!A14924</f>
        <v>0</v>
      </c>
    </row>
    <row r="14916" spans="1:1" x14ac:dyDescent="0.25">
      <c r="A14916">
        <f>'1. Évaluation des risques'!A14925</f>
        <v>0</v>
      </c>
    </row>
    <row r="14917" spans="1:1" x14ac:dyDescent="0.25">
      <c r="A14917">
        <f>'1. Évaluation des risques'!A14926</f>
        <v>0</v>
      </c>
    </row>
    <row r="14918" spans="1:1" x14ac:dyDescent="0.25">
      <c r="A14918">
        <f>'1. Évaluation des risques'!A14927</f>
        <v>0</v>
      </c>
    </row>
    <row r="14919" spans="1:1" x14ac:dyDescent="0.25">
      <c r="A14919">
        <f>'1. Évaluation des risques'!A14928</f>
        <v>0</v>
      </c>
    </row>
    <row r="14920" spans="1:1" x14ac:dyDescent="0.25">
      <c r="A14920">
        <f>'1. Évaluation des risques'!A14929</f>
        <v>0</v>
      </c>
    </row>
    <row r="14921" spans="1:1" x14ac:dyDescent="0.25">
      <c r="A14921">
        <f>'1. Évaluation des risques'!A14930</f>
        <v>0</v>
      </c>
    </row>
    <row r="14922" spans="1:1" x14ac:dyDescent="0.25">
      <c r="A14922">
        <f>'1. Évaluation des risques'!A14931</f>
        <v>0</v>
      </c>
    </row>
    <row r="14923" spans="1:1" x14ac:dyDescent="0.25">
      <c r="A14923">
        <f>'1. Évaluation des risques'!A14932</f>
        <v>0</v>
      </c>
    </row>
    <row r="14924" spans="1:1" x14ac:dyDescent="0.25">
      <c r="A14924">
        <f>'1. Évaluation des risques'!A14933</f>
        <v>0</v>
      </c>
    </row>
    <row r="14925" spans="1:1" x14ac:dyDescent="0.25">
      <c r="A14925">
        <f>'1. Évaluation des risques'!A14934</f>
        <v>0</v>
      </c>
    </row>
    <row r="14926" spans="1:1" x14ac:dyDescent="0.25">
      <c r="A14926">
        <f>'1. Évaluation des risques'!A14935</f>
        <v>0</v>
      </c>
    </row>
    <row r="14927" spans="1:1" x14ac:dyDescent="0.25">
      <c r="A14927">
        <f>'1. Évaluation des risques'!A14936</f>
        <v>0</v>
      </c>
    </row>
    <row r="14928" spans="1:1" x14ac:dyDescent="0.25">
      <c r="A14928">
        <f>'1. Évaluation des risques'!A14937</f>
        <v>0</v>
      </c>
    </row>
    <row r="14929" spans="1:1" x14ac:dyDescent="0.25">
      <c r="A14929">
        <f>'1. Évaluation des risques'!A14938</f>
        <v>0</v>
      </c>
    </row>
    <row r="14930" spans="1:1" x14ac:dyDescent="0.25">
      <c r="A14930">
        <f>'1. Évaluation des risques'!A14939</f>
        <v>0</v>
      </c>
    </row>
    <row r="14931" spans="1:1" x14ac:dyDescent="0.25">
      <c r="A14931">
        <f>'1. Évaluation des risques'!A14940</f>
        <v>0</v>
      </c>
    </row>
    <row r="14932" spans="1:1" x14ac:dyDescent="0.25">
      <c r="A14932">
        <f>'1. Évaluation des risques'!A14941</f>
        <v>0</v>
      </c>
    </row>
    <row r="14933" spans="1:1" x14ac:dyDescent="0.25">
      <c r="A14933">
        <f>'1. Évaluation des risques'!A14942</f>
        <v>0</v>
      </c>
    </row>
    <row r="14934" spans="1:1" x14ac:dyDescent="0.25">
      <c r="A14934">
        <f>'1. Évaluation des risques'!A14943</f>
        <v>0</v>
      </c>
    </row>
    <row r="14935" spans="1:1" x14ac:dyDescent="0.25">
      <c r="A14935">
        <f>'1. Évaluation des risques'!A14944</f>
        <v>0</v>
      </c>
    </row>
    <row r="14936" spans="1:1" x14ac:dyDescent="0.25">
      <c r="A14936">
        <f>'1. Évaluation des risques'!A14945</f>
        <v>0</v>
      </c>
    </row>
    <row r="14937" spans="1:1" x14ac:dyDescent="0.25">
      <c r="A14937">
        <f>'1. Évaluation des risques'!A14946</f>
        <v>0</v>
      </c>
    </row>
    <row r="14938" spans="1:1" x14ac:dyDescent="0.25">
      <c r="A14938">
        <f>'1. Évaluation des risques'!A14947</f>
        <v>0</v>
      </c>
    </row>
    <row r="14939" spans="1:1" x14ac:dyDescent="0.25">
      <c r="A14939">
        <f>'1. Évaluation des risques'!A14948</f>
        <v>0</v>
      </c>
    </row>
    <row r="14940" spans="1:1" x14ac:dyDescent="0.25">
      <c r="A14940">
        <f>'1. Évaluation des risques'!A14949</f>
        <v>0</v>
      </c>
    </row>
    <row r="14941" spans="1:1" x14ac:dyDescent="0.25">
      <c r="A14941">
        <f>'1. Évaluation des risques'!A14950</f>
        <v>0</v>
      </c>
    </row>
    <row r="14942" spans="1:1" x14ac:dyDescent="0.25">
      <c r="A14942">
        <f>'1. Évaluation des risques'!A14951</f>
        <v>0</v>
      </c>
    </row>
    <row r="14943" spans="1:1" x14ac:dyDescent="0.25">
      <c r="A14943">
        <f>'1. Évaluation des risques'!A14952</f>
        <v>0</v>
      </c>
    </row>
    <row r="14944" spans="1:1" x14ac:dyDescent="0.25">
      <c r="A14944">
        <f>'1. Évaluation des risques'!A14953</f>
        <v>0</v>
      </c>
    </row>
    <row r="14945" spans="1:1" x14ac:dyDescent="0.25">
      <c r="A14945">
        <f>'1. Évaluation des risques'!A14954</f>
        <v>0</v>
      </c>
    </row>
    <row r="14946" spans="1:1" x14ac:dyDescent="0.25">
      <c r="A14946">
        <f>'1. Évaluation des risques'!A14955</f>
        <v>0</v>
      </c>
    </row>
    <row r="14947" spans="1:1" x14ac:dyDescent="0.25">
      <c r="A14947">
        <f>'1. Évaluation des risques'!A14956</f>
        <v>0</v>
      </c>
    </row>
    <row r="14948" spans="1:1" x14ac:dyDescent="0.25">
      <c r="A14948">
        <f>'1. Évaluation des risques'!A14957</f>
        <v>0</v>
      </c>
    </row>
    <row r="14949" spans="1:1" x14ac:dyDescent="0.25">
      <c r="A14949">
        <f>'1. Évaluation des risques'!A14958</f>
        <v>0</v>
      </c>
    </row>
    <row r="14950" spans="1:1" x14ac:dyDescent="0.25">
      <c r="A14950">
        <f>'1. Évaluation des risques'!A14959</f>
        <v>0</v>
      </c>
    </row>
    <row r="14951" spans="1:1" x14ac:dyDescent="0.25">
      <c r="A14951">
        <f>'1. Évaluation des risques'!A14960</f>
        <v>0</v>
      </c>
    </row>
    <row r="14952" spans="1:1" x14ac:dyDescent="0.25">
      <c r="A14952">
        <f>'1. Évaluation des risques'!A14961</f>
        <v>0</v>
      </c>
    </row>
    <row r="14953" spans="1:1" x14ac:dyDescent="0.25">
      <c r="A14953">
        <f>'1. Évaluation des risques'!A14962</f>
        <v>0</v>
      </c>
    </row>
    <row r="14954" spans="1:1" x14ac:dyDescent="0.25">
      <c r="A14954">
        <f>'1. Évaluation des risques'!A14963</f>
        <v>0</v>
      </c>
    </row>
    <row r="14955" spans="1:1" x14ac:dyDescent="0.25">
      <c r="A14955">
        <f>'1. Évaluation des risques'!A14964</f>
        <v>0</v>
      </c>
    </row>
    <row r="14956" spans="1:1" x14ac:dyDescent="0.25">
      <c r="A14956">
        <f>'1. Évaluation des risques'!A14965</f>
        <v>0</v>
      </c>
    </row>
    <row r="14957" spans="1:1" x14ac:dyDescent="0.25">
      <c r="A14957">
        <f>'1. Évaluation des risques'!A14966</f>
        <v>0</v>
      </c>
    </row>
    <row r="14958" spans="1:1" x14ac:dyDescent="0.25">
      <c r="A14958">
        <f>'1. Évaluation des risques'!A14967</f>
        <v>0</v>
      </c>
    </row>
    <row r="14959" spans="1:1" x14ac:dyDescent="0.25">
      <c r="A14959">
        <f>'1. Évaluation des risques'!A14968</f>
        <v>0</v>
      </c>
    </row>
    <row r="14960" spans="1:1" x14ac:dyDescent="0.25">
      <c r="A14960">
        <f>'1. Évaluation des risques'!A14969</f>
        <v>0</v>
      </c>
    </row>
    <row r="14961" spans="1:1" x14ac:dyDescent="0.25">
      <c r="A14961">
        <f>'1. Évaluation des risques'!A14970</f>
        <v>0</v>
      </c>
    </row>
    <row r="14962" spans="1:1" x14ac:dyDescent="0.25">
      <c r="A14962">
        <f>'1. Évaluation des risques'!A14971</f>
        <v>0</v>
      </c>
    </row>
    <row r="14963" spans="1:1" x14ac:dyDescent="0.25">
      <c r="A14963">
        <f>'1. Évaluation des risques'!A14972</f>
        <v>0</v>
      </c>
    </row>
    <row r="14964" spans="1:1" x14ac:dyDescent="0.25">
      <c r="A14964">
        <f>'1. Évaluation des risques'!A14973</f>
        <v>0</v>
      </c>
    </row>
    <row r="14965" spans="1:1" x14ac:dyDescent="0.25">
      <c r="A14965">
        <f>'1. Évaluation des risques'!A14974</f>
        <v>0</v>
      </c>
    </row>
    <row r="14966" spans="1:1" x14ac:dyDescent="0.25">
      <c r="A14966">
        <f>'1. Évaluation des risques'!A14975</f>
        <v>0</v>
      </c>
    </row>
    <row r="14967" spans="1:1" x14ac:dyDescent="0.25">
      <c r="A14967">
        <f>'1. Évaluation des risques'!A14976</f>
        <v>0</v>
      </c>
    </row>
    <row r="14968" spans="1:1" x14ac:dyDescent="0.25">
      <c r="A14968">
        <f>'1. Évaluation des risques'!A14977</f>
        <v>0</v>
      </c>
    </row>
    <row r="14969" spans="1:1" x14ac:dyDescent="0.25">
      <c r="A14969">
        <f>'1. Évaluation des risques'!A14978</f>
        <v>0</v>
      </c>
    </row>
    <row r="14970" spans="1:1" x14ac:dyDescent="0.25">
      <c r="A14970">
        <f>'1. Évaluation des risques'!A14979</f>
        <v>0</v>
      </c>
    </row>
    <row r="14971" spans="1:1" x14ac:dyDescent="0.25">
      <c r="A14971">
        <f>'1. Évaluation des risques'!A14980</f>
        <v>0</v>
      </c>
    </row>
    <row r="14972" spans="1:1" x14ac:dyDescent="0.25">
      <c r="A14972">
        <f>'1. Évaluation des risques'!A14981</f>
        <v>0</v>
      </c>
    </row>
    <row r="14973" spans="1:1" x14ac:dyDescent="0.25">
      <c r="A14973">
        <f>'1. Évaluation des risques'!A14982</f>
        <v>0</v>
      </c>
    </row>
    <row r="14974" spans="1:1" x14ac:dyDescent="0.25">
      <c r="A14974">
        <f>'1. Évaluation des risques'!A14983</f>
        <v>0</v>
      </c>
    </row>
    <row r="14975" spans="1:1" x14ac:dyDescent="0.25">
      <c r="A14975">
        <f>'1. Évaluation des risques'!A14984</f>
        <v>0</v>
      </c>
    </row>
    <row r="14976" spans="1:1" x14ac:dyDescent="0.25">
      <c r="A14976">
        <f>'1. Évaluation des risques'!A14985</f>
        <v>0</v>
      </c>
    </row>
    <row r="14977" spans="1:1" x14ac:dyDescent="0.25">
      <c r="A14977">
        <f>'1. Évaluation des risques'!A14986</f>
        <v>0</v>
      </c>
    </row>
    <row r="14978" spans="1:1" x14ac:dyDescent="0.25">
      <c r="A14978">
        <f>'1. Évaluation des risques'!A14987</f>
        <v>0</v>
      </c>
    </row>
    <row r="14979" spans="1:1" x14ac:dyDescent="0.25">
      <c r="A14979">
        <f>'1. Évaluation des risques'!A14988</f>
        <v>0</v>
      </c>
    </row>
    <row r="14980" spans="1:1" x14ac:dyDescent="0.25">
      <c r="A14980">
        <f>'1. Évaluation des risques'!A14989</f>
        <v>0</v>
      </c>
    </row>
    <row r="14981" spans="1:1" x14ac:dyDescent="0.25">
      <c r="A14981">
        <f>'1. Évaluation des risques'!A14990</f>
        <v>0</v>
      </c>
    </row>
    <row r="14982" spans="1:1" x14ac:dyDescent="0.25">
      <c r="A14982">
        <f>'1. Évaluation des risques'!A14991</f>
        <v>0</v>
      </c>
    </row>
    <row r="14983" spans="1:1" x14ac:dyDescent="0.25">
      <c r="A14983">
        <f>'1. Évaluation des risques'!A14992</f>
        <v>0</v>
      </c>
    </row>
    <row r="14984" spans="1:1" x14ac:dyDescent="0.25">
      <c r="A14984">
        <f>'1. Évaluation des risques'!A14993</f>
        <v>0</v>
      </c>
    </row>
    <row r="14985" spans="1:1" x14ac:dyDescent="0.25">
      <c r="A14985">
        <f>'1. Évaluation des risques'!A14994</f>
        <v>0</v>
      </c>
    </row>
    <row r="14986" spans="1:1" x14ac:dyDescent="0.25">
      <c r="A14986">
        <f>'1. Évaluation des risques'!A14995</f>
        <v>0</v>
      </c>
    </row>
    <row r="14987" spans="1:1" x14ac:dyDescent="0.25">
      <c r="A14987">
        <f>'1. Évaluation des risques'!A14996</f>
        <v>0</v>
      </c>
    </row>
    <row r="14988" spans="1:1" x14ac:dyDescent="0.25">
      <c r="A14988">
        <f>'1. Évaluation des risques'!A14997</f>
        <v>0</v>
      </c>
    </row>
    <row r="14989" spans="1:1" x14ac:dyDescent="0.25">
      <c r="A14989">
        <f>'1. Évaluation des risques'!A14998</f>
        <v>0</v>
      </c>
    </row>
    <row r="14990" spans="1:1" x14ac:dyDescent="0.25">
      <c r="A14990">
        <f>'1. Évaluation des risques'!A14999</f>
        <v>0</v>
      </c>
    </row>
    <row r="14991" spans="1:1" x14ac:dyDescent="0.25">
      <c r="A14991">
        <f>'1. Évaluation des risques'!A15000</f>
        <v>0</v>
      </c>
    </row>
    <row r="14992" spans="1:1" x14ac:dyDescent="0.25">
      <c r="A14992">
        <f>'1. Évaluation des risques'!A15001</f>
        <v>0</v>
      </c>
    </row>
    <row r="14993" spans="1:1" x14ac:dyDescent="0.25">
      <c r="A14993">
        <f>'1. Évaluation des risques'!A15002</f>
        <v>0</v>
      </c>
    </row>
    <row r="14994" spans="1:1" x14ac:dyDescent="0.25">
      <c r="A14994">
        <f>'1. Évaluation des risques'!A15003</f>
        <v>0</v>
      </c>
    </row>
    <row r="14995" spans="1:1" x14ac:dyDescent="0.25">
      <c r="A14995">
        <f>'1. Évaluation des risques'!A15004</f>
        <v>0</v>
      </c>
    </row>
    <row r="14996" spans="1:1" x14ac:dyDescent="0.25">
      <c r="A14996">
        <f>'1. Évaluation des risques'!A15005</f>
        <v>0</v>
      </c>
    </row>
    <row r="14997" spans="1:1" x14ac:dyDescent="0.25">
      <c r="A14997">
        <f>'1. Évaluation des risques'!A15006</f>
        <v>0</v>
      </c>
    </row>
    <row r="14998" spans="1:1" x14ac:dyDescent="0.25">
      <c r="A14998">
        <f>'1. Évaluation des risques'!A15007</f>
        <v>0</v>
      </c>
    </row>
    <row r="14999" spans="1:1" x14ac:dyDescent="0.25">
      <c r="A14999">
        <f>'1. Évaluation des risques'!A15008</f>
        <v>0</v>
      </c>
    </row>
    <row r="15000" spans="1:1" x14ac:dyDescent="0.25">
      <c r="A15000">
        <f>'1. Évaluation des risques'!A15009</f>
        <v>0</v>
      </c>
    </row>
    <row r="15001" spans="1:1" x14ac:dyDescent="0.25">
      <c r="A15001">
        <f>'1. Évaluation des risques'!A15010</f>
        <v>0</v>
      </c>
    </row>
    <row r="15002" spans="1:1" x14ac:dyDescent="0.25">
      <c r="A15002">
        <f>'1. Évaluation des risques'!A15011</f>
        <v>0</v>
      </c>
    </row>
    <row r="15003" spans="1:1" x14ac:dyDescent="0.25">
      <c r="A15003">
        <f>'1. Évaluation des risques'!A15012</f>
        <v>0</v>
      </c>
    </row>
    <row r="15004" spans="1:1" x14ac:dyDescent="0.25">
      <c r="A15004">
        <f>'1. Évaluation des risques'!A15013</f>
        <v>0</v>
      </c>
    </row>
    <row r="15005" spans="1:1" x14ac:dyDescent="0.25">
      <c r="A15005">
        <f>'1. Évaluation des risques'!A15014</f>
        <v>0</v>
      </c>
    </row>
    <row r="15006" spans="1:1" x14ac:dyDescent="0.25">
      <c r="A15006">
        <f>'1. Évaluation des risques'!A15015</f>
        <v>0</v>
      </c>
    </row>
    <row r="15007" spans="1:1" x14ac:dyDescent="0.25">
      <c r="A15007">
        <f>'1. Évaluation des risques'!A15016</f>
        <v>0</v>
      </c>
    </row>
    <row r="15008" spans="1:1" x14ac:dyDescent="0.25">
      <c r="A15008">
        <f>'1. Évaluation des risques'!A15017</f>
        <v>0</v>
      </c>
    </row>
    <row r="15009" spans="1:1" x14ac:dyDescent="0.25">
      <c r="A15009">
        <f>'1. Évaluation des risques'!A15018</f>
        <v>0</v>
      </c>
    </row>
    <row r="15010" spans="1:1" x14ac:dyDescent="0.25">
      <c r="A15010">
        <f>'1. Évaluation des risques'!A15019</f>
        <v>0</v>
      </c>
    </row>
    <row r="15011" spans="1:1" x14ac:dyDescent="0.25">
      <c r="A15011">
        <f>'1. Évaluation des risques'!A15020</f>
        <v>0</v>
      </c>
    </row>
    <row r="15012" spans="1:1" x14ac:dyDescent="0.25">
      <c r="A15012">
        <f>'1. Évaluation des risques'!A15021</f>
        <v>0</v>
      </c>
    </row>
    <row r="15013" spans="1:1" x14ac:dyDescent="0.25">
      <c r="A15013">
        <f>'1. Évaluation des risques'!A15022</f>
        <v>0</v>
      </c>
    </row>
    <row r="15014" spans="1:1" x14ac:dyDescent="0.25">
      <c r="A15014">
        <f>'1. Évaluation des risques'!A15023</f>
        <v>0</v>
      </c>
    </row>
    <row r="15015" spans="1:1" x14ac:dyDescent="0.25">
      <c r="A15015">
        <f>'1. Évaluation des risques'!A15024</f>
        <v>0</v>
      </c>
    </row>
    <row r="15016" spans="1:1" x14ac:dyDescent="0.25">
      <c r="A15016">
        <f>'1. Évaluation des risques'!A15025</f>
        <v>0</v>
      </c>
    </row>
    <row r="15017" spans="1:1" x14ac:dyDescent="0.25">
      <c r="A15017">
        <f>'1. Évaluation des risques'!A15026</f>
        <v>0</v>
      </c>
    </row>
    <row r="15018" spans="1:1" x14ac:dyDescent="0.25">
      <c r="A15018">
        <f>'1. Évaluation des risques'!A15027</f>
        <v>0</v>
      </c>
    </row>
    <row r="15019" spans="1:1" x14ac:dyDescent="0.25">
      <c r="A15019">
        <f>'1. Évaluation des risques'!A15028</f>
        <v>0</v>
      </c>
    </row>
    <row r="15020" spans="1:1" x14ac:dyDescent="0.25">
      <c r="A15020">
        <f>'1. Évaluation des risques'!A15029</f>
        <v>0</v>
      </c>
    </row>
    <row r="15021" spans="1:1" x14ac:dyDescent="0.25">
      <c r="A15021">
        <f>'1. Évaluation des risques'!A15030</f>
        <v>0</v>
      </c>
    </row>
    <row r="15022" spans="1:1" x14ac:dyDescent="0.25">
      <c r="A15022">
        <f>'1. Évaluation des risques'!A15031</f>
        <v>0</v>
      </c>
    </row>
    <row r="15023" spans="1:1" x14ac:dyDescent="0.25">
      <c r="A15023">
        <f>'1. Évaluation des risques'!A15032</f>
        <v>0</v>
      </c>
    </row>
    <row r="15024" spans="1:1" x14ac:dyDescent="0.25">
      <c r="A15024">
        <f>'1. Évaluation des risques'!A15033</f>
        <v>0</v>
      </c>
    </row>
    <row r="15025" spans="1:1" x14ac:dyDescent="0.25">
      <c r="A15025">
        <f>'1. Évaluation des risques'!A15034</f>
        <v>0</v>
      </c>
    </row>
    <row r="15026" spans="1:1" x14ac:dyDescent="0.25">
      <c r="A15026">
        <f>'1. Évaluation des risques'!A15035</f>
        <v>0</v>
      </c>
    </row>
    <row r="15027" spans="1:1" x14ac:dyDescent="0.25">
      <c r="A15027">
        <f>'1. Évaluation des risques'!A15036</f>
        <v>0</v>
      </c>
    </row>
    <row r="15028" spans="1:1" x14ac:dyDescent="0.25">
      <c r="A15028">
        <f>'1. Évaluation des risques'!A15037</f>
        <v>0</v>
      </c>
    </row>
    <row r="15029" spans="1:1" x14ac:dyDescent="0.25">
      <c r="A15029">
        <f>'1. Évaluation des risques'!A15038</f>
        <v>0</v>
      </c>
    </row>
    <row r="15030" spans="1:1" x14ac:dyDescent="0.25">
      <c r="A15030">
        <f>'1. Évaluation des risques'!A15039</f>
        <v>0</v>
      </c>
    </row>
    <row r="15031" spans="1:1" x14ac:dyDescent="0.25">
      <c r="A15031">
        <f>'1. Évaluation des risques'!A15040</f>
        <v>0</v>
      </c>
    </row>
    <row r="15032" spans="1:1" x14ac:dyDescent="0.25">
      <c r="A15032">
        <f>'1. Évaluation des risques'!A15041</f>
        <v>0</v>
      </c>
    </row>
    <row r="15033" spans="1:1" x14ac:dyDescent="0.25">
      <c r="A15033">
        <f>'1. Évaluation des risques'!A15042</f>
        <v>0</v>
      </c>
    </row>
    <row r="15034" spans="1:1" x14ac:dyDescent="0.25">
      <c r="A15034">
        <f>'1. Évaluation des risques'!A15043</f>
        <v>0</v>
      </c>
    </row>
    <row r="15035" spans="1:1" x14ac:dyDescent="0.25">
      <c r="A15035">
        <f>'1. Évaluation des risques'!A15044</f>
        <v>0</v>
      </c>
    </row>
    <row r="15036" spans="1:1" x14ac:dyDescent="0.25">
      <c r="A15036">
        <f>'1. Évaluation des risques'!A15045</f>
        <v>0</v>
      </c>
    </row>
    <row r="15037" spans="1:1" x14ac:dyDescent="0.25">
      <c r="A15037">
        <f>'1. Évaluation des risques'!A15046</f>
        <v>0</v>
      </c>
    </row>
    <row r="15038" spans="1:1" x14ac:dyDescent="0.25">
      <c r="A15038">
        <f>'1. Évaluation des risques'!A15047</f>
        <v>0</v>
      </c>
    </row>
    <row r="15039" spans="1:1" x14ac:dyDescent="0.25">
      <c r="A15039">
        <f>'1. Évaluation des risques'!A15048</f>
        <v>0</v>
      </c>
    </row>
    <row r="15040" spans="1:1" x14ac:dyDescent="0.25">
      <c r="A15040">
        <f>'1. Évaluation des risques'!A15049</f>
        <v>0</v>
      </c>
    </row>
    <row r="15041" spans="1:1" x14ac:dyDescent="0.25">
      <c r="A15041">
        <f>'1. Évaluation des risques'!A15050</f>
        <v>0</v>
      </c>
    </row>
    <row r="15042" spans="1:1" x14ac:dyDescent="0.25">
      <c r="A15042">
        <f>'1. Évaluation des risques'!A15051</f>
        <v>0</v>
      </c>
    </row>
    <row r="15043" spans="1:1" x14ac:dyDescent="0.25">
      <c r="A15043">
        <f>'1. Évaluation des risques'!A15052</f>
        <v>0</v>
      </c>
    </row>
    <row r="15044" spans="1:1" x14ac:dyDescent="0.25">
      <c r="A15044">
        <f>'1. Évaluation des risques'!A15053</f>
        <v>0</v>
      </c>
    </row>
    <row r="15045" spans="1:1" x14ac:dyDescent="0.25">
      <c r="A15045">
        <f>'1. Évaluation des risques'!A15054</f>
        <v>0</v>
      </c>
    </row>
    <row r="15046" spans="1:1" x14ac:dyDescent="0.25">
      <c r="A15046">
        <f>'1. Évaluation des risques'!A15055</f>
        <v>0</v>
      </c>
    </row>
    <row r="15047" spans="1:1" x14ac:dyDescent="0.25">
      <c r="A15047">
        <f>'1. Évaluation des risques'!A15056</f>
        <v>0</v>
      </c>
    </row>
    <row r="15048" spans="1:1" x14ac:dyDescent="0.25">
      <c r="A15048">
        <f>'1. Évaluation des risques'!A15057</f>
        <v>0</v>
      </c>
    </row>
    <row r="15049" spans="1:1" x14ac:dyDescent="0.25">
      <c r="A15049">
        <f>'1. Évaluation des risques'!A15058</f>
        <v>0</v>
      </c>
    </row>
    <row r="15050" spans="1:1" x14ac:dyDescent="0.25">
      <c r="A15050">
        <f>'1. Évaluation des risques'!A15059</f>
        <v>0</v>
      </c>
    </row>
    <row r="15051" spans="1:1" x14ac:dyDescent="0.25">
      <c r="A15051">
        <f>'1. Évaluation des risques'!A15060</f>
        <v>0</v>
      </c>
    </row>
    <row r="15052" spans="1:1" x14ac:dyDescent="0.25">
      <c r="A15052">
        <f>'1. Évaluation des risques'!A15061</f>
        <v>0</v>
      </c>
    </row>
    <row r="15053" spans="1:1" x14ac:dyDescent="0.25">
      <c r="A15053">
        <f>'1. Évaluation des risques'!A15062</f>
        <v>0</v>
      </c>
    </row>
    <row r="15054" spans="1:1" x14ac:dyDescent="0.25">
      <c r="A15054">
        <f>'1. Évaluation des risques'!A15063</f>
        <v>0</v>
      </c>
    </row>
    <row r="15055" spans="1:1" x14ac:dyDescent="0.25">
      <c r="A15055">
        <f>'1. Évaluation des risques'!A15064</f>
        <v>0</v>
      </c>
    </row>
    <row r="15056" spans="1:1" x14ac:dyDescent="0.25">
      <c r="A15056">
        <f>'1. Évaluation des risques'!A15065</f>
        <v>0</v>
      </c>
    </row>
    <row r="15057" spans="1:1" x14ac:dyDescent="0.25">
      <c r="A15057">
        <f>'1. Évaluation des risques'!A15066</f>
        <v>0</v>
      </c>
    </row>
    <row r="15058" spans="1:1" x14ac:dyDescent="0.25">
      <c r="A15058">
        <f>'1. Évaluation des risques'!A15067</f>
        <v>0</v>
      </c>
    </row>
    <row r="15059" spans="1:1" x14ac:dyDescent="0.25">
      <c r="A15059">
        <f>'1. Évaluation des risques'!A15068</f>
        <v>0</v>
      </c>
    </row>
    <row r="15060" spans="1:1" x14ac:dyDescent="0.25">
      <c r="A15060">
        <f>'1. Évaluation des risques'!A15069</f>
        <v>0</v>
      </c>
    </row>
    <row r="15061" spans="1:1" x14ac:dyDescent="0.25">
      <c r="A15061">
        <f>'1. Évaluation des risques'!A15070</f>
        <v>0</v>
      </c>
    </row>
    <row r="15062" spans="1:1" x14ac:dyDescent="0.25">
      <c r="A15062">
        <f>'1. Évaluation des risques'!A15071</f>
        <v>0</v>
      </c>
    </row>
    <row r="15063" spans="1:1" x14ac:dyDescent="0.25">
      <c r="A15063">
        <f>'1. Évaluation des risques'!A15072</f>
        <v>0</v>
      </c>
    </row>
    <row r="15064" spans="1:1" x14ac:dyDescent="0.25">
      <c r="A15064">
        <f>'1. Évaluation des risques'!A15073</f>
        <v>0</v>
      </c>
    </row>
    <row r="15065" spans="1:1" x14ac:dyDescent="0.25">
      <c r="A15065">
        <f>'1. Évaluation des risques'!A15074</f>
        <v>0</v>
      </c>
    </row>
    <row r="15066" spans="1:1" x14ac:dyDescent="0.25">
      <c r="A15066">
        <f>'1. Évaluation des risques'!A15075</f>
        <v>0</v>
      </c>
    </row>
    <row r="15067" spans="1:1" x14ac:dyDescent="0.25">
      <c r="A15067">
        <f>'1. Évaluation des risques'!A15076</f>
        <v>0</v>
      </c>
    </row>
    <row r="15068" spans="1:1" x14ac:dyDescent="0.25">
      <c r="A15068">
        <f>'1. Évaluation des risques'!A15077</f>
        <v>0</v>
      </c>
    </row>
    <row r="15069" spans="1:1" x14ac:dyDescent="0.25">
      <c r="A15069">
        <f>'1. Évaluation des risques'!A15078</f>
        <v>0</v>
      </c>
    </row>
    <row r="15070" spans="1:1" x14ac:dyDescent="0.25">
      <c r="A15070">
        <f>'1. Évaluation des risques'!A15079</f>
        <v>0</v>
      </c>
    </row>
    <row r="15071" spans="1:1" x14ac:dyDescent="0.25">
      <c r="A15071">
        <f>'1. Évaluation des risques'!A15080</f>
        <v>0</v>
      </c>
    </row>
    <row r="15072" spans="1:1" x14ac:dyDescent="0.25">
      <c r="A15072">
        <f>'1. Évaluation des risques'!A15081</f>
        <v>0</v>
      </c>
    </row>
    <row r="15073" spans="1:1" x14ac:dyDescent="0.25">
      <c r="A15073">
        <f>'1. Évaluation des risques'!A15082</f>
        <v>0</v>
      </c>
    </row>
    <row r="15074" spans="1:1" x14ac:dyDescent="0.25">
      <c r="A15074">
        <f>'1. Évaluation des risques'!A15083</f>
        <v>0</v>
      </c>
    </row>
    <row r="15075" spans="1:1" x14ac:dyDescent="0.25">
      <c r="A15075">
        <f>'1. Évaluation des risques'!A15084</f>
        <v>0</v>
      </c>
    </row>
    <row r="15076" spans="1:1" x14ac:dyDescent="0.25">
      <c r="A15076">
        <f>'1. Évaluation des risques'!A15085</f>
        <v>0</v>
      </c>
    </row>
    <row r="15077" spans="1:1" x14ac:dyDescent="0.25">
      <c r="A15077">
        <f>'1. Évaluation des risques'!A15086</f>
        <v>0</v>
      </c>
    </row>
    <row r="15078" spans="1:1" x14ac:dyDescent="0.25">
      <c r="A15078">
        <f>'1. Évaluation des risques'!A15087</f>
        <v>0</v>
      </c>
    </row>
    <row r="15079" spans="1:1" x14ac:dyDescent="0.25">
      <c r="A15079">
        <f>'1. Évaluation des risques'!A15088</f>
        <v>0</v>
      </c>
    </row>
    <row r="15080" spans="1:1" x14ac:dyDescent="0.25">
      <c r="A15080">
        <f>'1. Évaluation des risques'!A15089</f>
        <v>0</v>
      </c>
    </row>
    <row r="15081" spans="1:1" x14ac:dyDescent="0.25">
      <c r="A15081">
        <f>'1. Évaluation des risques'!A15090</f>
        <v>0</v>
      </c>
    </row>
    <row r="15082" spans="1:1" x14ac:dyDescent="0.25">
      <c r="A15082">
        <f>'1. Évaluation des risques'!A15091</f>
        <v>0</v>
      </c>
    </row>
    <row r="15083" spans="1:1" x14ac:dyDescent="0.25">
      <c r="A15083">
        <f>'1. Évaluation des risques'!A15092</f>
        <v>0</v>
      </c>
    </row>
    <row r="15084" spans="1:1" x14ac:dyDescent="0.25">
      <c r="A15084">
        <f>'1. Évaluation des risques'!A15093</f>
        <v>0</v>
      </c>
    </row>
    <row r="15085" spans="1:1" x14ac:dyDescent="0.25">
      <c r="A15085">
        <f>'1. Évaluation des risques'!A15094</f>
        <v>0</v>
      </c>
    </row>
    <row r="15086" spans="1:1" x14ac:dyDescent="0.25">
      <c r="A15086">
        <f>'1. Évaluation des risques'!A15095</f>
        <v>0</v>
      </c>
    </row>
    <row r="15087" spans="1:1" x14ac:dyDescent="0.25">
      <c r="A15087">
        <f>'1. Évaluation des risques'!A15096</f>
        <v>0</v>
      </c>
    </row>
    <row r="15088" spans="1:1" x14ac:dyDescent="0.25">
      <c r="A15088">
        <f>'1. Évaluation des risques'!A15097</f>
        <v>0</v>
      </c>
    </row>
    <row r="15089" spans="1:1" x14ac:dyDescent="0.25">
      <c r="A15089">
        <f>'1. Évaluation des risques'!A15098</f>
        <v>0</v>
      </c>
    </row>
    <row r="15090" spans="1:1" x14ac:dyDescent="0.25">
      <c r="A15090">
        <f>'1. Évaluation des risques'!A15099</f>
        <v>0</v>
      </c>
    </row>
    <row r="15091" spans="1:1" x14ac:dyDescent="0.25">
      <c r="A15091">
        <f>'1. Évaluation des risques'!A15100</f>
        <v>0</v>
      </c>
    </row>
    <row r="15092" spans="1:1" x14ac:dyDescent="0.25">
      <c r="A15092">
        <f>'1. Évaluation des risques'!A15101</f>
        <v>0</v>
      </c>
    </row>
    <row r="15093" spans="1:1" x14ac:dyDescent="0.25">
      <c r="A15093">
        <f>'1. Évaluation des risques'!A15102</f>
        <v>0</v>
      </c>
    </row>
    <row r="15094" spans="1:1" x14ac:dyDescent="0.25">
      <c r="A15094">
        <f>'1. Évaluation des risques'!A15103</f>
        <v>0</v>
      </c>
    </row>
    <row r="15095" spans="1:1" x14ac:dyDescent="0.25">
      <c r="A15095">
        <f>'1. Évaluation des risques'!A15104</f>
        <v>0</v>
      </c>
    </row>
    <row r="15096" spans="1:1" x14ac:dyDescent="0.25">
      <c r="A15096">
        <f>'1. Évaluation des risques'!A15105</f>
        <v>0</v>
      </c>
    </row>
    <row r="15097" spans="1:1" x14ac:dyDescent="0.25">
      <c r="A15097">
        <f>'1. Évaluation des risques'!A15106</f>
        <v>0</v>
      </c>
    </row>
    <row r="15098" spans="1:1" x14ac:dyDescent="0.25">
      <c r="A15098">
        <f>'1. Évaluation des risques'!A15107</f>
        <v>0</v>
      </c>
    </row>
    <row r="15099" spans="1:1" x14ac:dyDescent="0.25">
      <c r="A15099">
        <f>'1. Évaluation des risques'!A15108</f>
        <v>0</v>
      </c>
    </row>
    <row r="15100" spans="1:1" x14ac:dyDescent="0.25">
      <c r="A15100">
        <f>'1. Évaluation des risques'!A15109</f>
        <v>0</v>
      </c>
    </row>
    <row r="15101" spans="1:1" x14ac:dyDescent="0.25">
      <c r="A15101">
        <f>'1. Évaluation des risques'!A15110</f>
        <v>0</v>
      </c>
    </row>
    <row r="15102" spans="1:1" x14ac:dyDescent="0.25">
      <c r="A15102">
        <f>'1. Évaluation des risques'!A15111</f>
        <v>0</v>
      </c>
    </row>
    <row r="15103" spans="1:1" x14ac:dyDescent="0.25">
      <c r="A15103">
        <f>'1. Évaluation des risques'!A15112</f>
        <v>0</v>
      </c>
    </row>
    <row r="15104" spans="1:1" x14ac:dyDescent="0.25">
      <c r="A15104">
        <f>'1. Évaluation des risques'!A15113</f>
        <v>0</v>
      </c>
    </row>
    <row r="15105" spans="1:1" x14ac:dyDescent="0.25">
      <c r="A15105">
        <f>'1. Évaluation des risques'!A15114</f>
        <v>0</v>
      </c>
    </row>
    <row r="15106" spans="1:1" x14ac:dyDescent="0.25">
      <c r="A15106">
        <f>'1. Évaluation des risques'!A15115</f>
        <v>0</v>
      </c>
    </row>
    <row r="15107" spans="1:1" x14ac:dyDescent="0.25">
      <c r="A15107">
        <f>'1. Évaluation des risques'!A15116</f>
        <v>0</v>
      </c>
    </row>
    <row r="15108" spans="1:1" x14ac:dyDescent="0.25">
      <c r="A15108">
        <f>'1. Évaluation des risques'!A15117</f>
        <v>0</v>
      </c>
    </row>
    <row r="15109" spans="1:1" x14ac:dyDescent="0.25">
      <c r="A15109">
        <f>'1. Évaluation des risques'!A15118</f>
        <v>0</v>
      </c>
    </row>
    <row r="15110" spans="1:1" x14ac:dyDescent="0.25">
      <c r="A15110">
        <f>'1. Évaluation des risques'!A15119</f>
        <v>0</v>
      </c>
    </row>
    <row r="15111" spans="1:1" x14ac:dyDescent="0.25">
      <c r="A15111">
        <f>'1. Évaluation des risques'!A15120</f>
        <v>0</v>
      </c>
    </row>
    <row r="15112" spans="1:1" x14ac:dyDescent="0.25">
      <c r="A15112">
        <f>'1. Évaluation des risques'!A15121</f>
        <v>0</v>
      </c>
    </row>
    <row r="15113" spans="1:1" x14ac:dyDescent="0.25">
      <c r="A15113">
        <f>'1. Évaluation des risques'!A15122</f>
        <v>0</v>
      </c>
    </row>
    <row r="15114" spans="1:1" x14ac:dyDescent="0.25">
      <c r="A15114">
        <f>'1. Évaluation des risques'!A15123</f>
        <v>0</v>
      </c>
    </row>
    <row r="15115" spans="1:1" x14ac:dyDescent="0.25">
      <c r="A15115">
        <f>'1. Évaluation des risques'!A15124</f>
        <v>0</v>
      </c>
    </row>
    <row r="15116" spans="1:1" x14ac:dyDescent="0.25">
      <c r="A15116">
        <f>'1. Évaluation des risques'!A15125</f>
        <v>0</v>
      </c>
    </row>
    <row r="15117" spans="1:1" x14ac:dyDescent="0.25">
      <c r="A15117">
        <f>'1. Évaluation des risques'!A15126</f>
        <v>0</v>
      </c>
    </row>
    <row r="15118" spans="1:1" x14ac:dyDescent="0.25">
      <c r="A15118">
        <f>'1. Évaluation des risques'!A15127</f>
        <v>0</v>
      </c>
    </row>
    <row r="15119" spans="1:1" x14ac:dyDescent="0.25">
      <c r="A15119">
        <f>'1. Évaluation des risques'!A15128</f>
        <v>0</v>
      </c>
    </row>
    <row r="15120" spans="1:1" x14ac:dyDescent="0.25">
      <c r="A15120">
        <f>'1. Évaluation des risques'!A15129</f>
        <v>0</v>
      </c>
    </row>
    <row r="15121" spans="1:1" x14ac:dyDescent="0.25">
      <c r="A15121">
        <f>'1. Évaluation des risques'!A15130</f>
        <v>0</v>
      </c>
    </row>
    <row r="15122" spans="1:1" x14ac:dyDescent="0.25">
      <c r="A15122">
        <f>'1. Évaluation des risques'!A15131</f>
        <v>0</v>
      </c>
    </row>
    <row r="15123" spans="1:1" x14ac:dyDescent="0.25">
      <c r="A15123">
        <f>'1. Évaluation des risques'!A15132</f>
        <v>0</v>
      </c>
    </row>
    <row r="15124" spans="1:1" x14ac:dyDescent="0.25">
      <c r="A15124">
        <f>'1. Évaluation des risques'!A15133</f>
        <v>0</v>
      </c>
    </row>
    <row r="15125" spans="1:1" x14ac:dyDescent="0.25">
      <c r="A15125">
        <f>'1. Évaluation des risques'!A15134</f>
        <v>0</v>
      </c>
    </row>
    <row r="15126" spans="1:1" x14ac:dyDescent="0.25">
      <c r="A15126">
        <f>'1. Évaluation des risques'!A15135</f>
        <v>0</v>
      </c>
    </row>
    <row r="15127" spans="1:1" x14ac:dyDescent="0.25">
      <c r="A15127">
        <f>'1. Évaluation des risques'!A15136</f>
        <v>0</v>
      </c>
    </row>
    <row r="15128" spans="1:1" x14ac:dyDescent="0.25">
      <c r="A15128">
        <f>'1. Évaluation des risques'!A15137</f>
        <v>0</v>
      </c>
    </row>
    <row r="15129" spans="1:1" x14ac:dyDescent="0.25">
      <c r="A15129">
        <f>'1. Évaluation des risques'!A15138</f>
        <v>0</v>
      </c>
    </row>
    <row r="15130" spans="1:1" x14ac:dyDescent="0.25">
      <c r="A15130">
        <f>'1. Évaluation des risques'!A15139</f>
        <v>0</v>
      </c>
    </row>
    <row r="15131" spans="1:1" x14ac:dyDescent="0.25">
      <c r="A15131">
        <f>'1. Évaluation des risques'!A15140</f>
        <v>0</v>
      </c>
    </row>
    <row r="15132" spans="1:1" x14ac:dyDescent="0.25">
      <c r="A15132">
        <f>'1. Évaluation des risques'!A15141</f>
        <v>0</v>
      </c>
    </row>
    <row r="15133" spans="1:1" x14ac:dyDescent="0.25">
      <c r="A15133">
        <f>'1. Évaluation des risques'!A15142</f>
        <v>0</v>
      </c>
    </row>
    <row r="15134" spans="1:1" x14ac:dyDescent="0.25">
      <c r="A15134">
        <f>'1. Évaluation des risques'!A15143</f>
        <v>0</v>
      </c>
    </row>
    <row r="15135" spans="1:1" x14ac:dyDescent="0.25">
      <c r="A15135">
        <f>'1. Évaluation des risques'!A15144</f>
        <v>0</v>
      </c>
    </row>
    <row r="15136" spans="1:1" x14ac:dyDescent="0.25">
      <c r="A15136">
        <f>'1. Évaluation des risques'!A15145</f>
        <v>0</v>
      </c>
    </row>
    <row r="15137" spans="1:1" x14ac:dyDescent="0.25">
      <c r="A15137">
        <f>'1. Évaluation des risques'!A15146</f>
        <v>0</v>
      </c>
    </row>
    <row r="15138" spans="1:1" x14ac:dyDescent="0.25">
      <c r="A15138">
        <f>'1. Évaluation des risques'!A15147</f>
        <v>0</v>
      </c>
    </row>
    <row r="15139" spans="1:1" x14ac:dyDescent="0.25">
      <c r="A15139">
        <f>'1. Évaluation des risques'!A15148</f>
        <v>0</v>
      </c>
    </row>
    <row r="15140" spans="1:1" x14ac:dyDescent="0.25">
      <c r="A15140">
        <f>'1. Évaluation des risques'!A15149</f>
        <v>0</v>
      </c>
    </row>
    <row r="15141" spans="1:1" x14ac:dyDescent="0.25">
      <c r="A15141">
        <f>'1. Évaluation des risques'!A15150</f>
        <v>0</v>
      </c>
    </row>
    <row r="15142" spans="1:1" x14ac:dyDescent="0.25">
      <c r="A15142">
        <f>'1. Évaluation des risques'!A15151</f>
        <v>0</v>
      </c>
    </row>
    <row r="15143" spans="1:1" x14ac:dyDescent="0.25">
      <c r="A15143">
        <f>'1. Évaluation des risques'!A15152</f>
        <v>0</v>
      </c>
    </row>
    <row r="15144" spans="1:1" x14ac:dyDescent="0.25">
      <c r="A15144">
        <f>'1. Évaluation des risques'!A15153</f>
        <v>0</v>
      </c>
    </row>
    <row r="15145" spans="1:1" x14ac:dyDescent="0.25">
      <c r="A15145">
        <f>'1. Évaluation des risques'!A15154</f>
        <v>0</v>
      </c>
    </row>
    <row r="15146" spans="1:1" x14ac:dyDescent="0.25">
      <c r="A15146">
        <f>'1. Évaluation des risques'!A15155</f>
        <v>0</v>
      </c>
    </row>
    <row r="15147" spans="1:1" x14ac:dyDescent="0.25">
      <c r="A15147">
        <f>'1. Évaluation des risques'!A15156</f>
        <v>0</v>
      </c>
    </row>
    <row r="15148" spans="1:1" x14ac:dyDescent="0.25">
      <c r="A15148">
        <f>'1. Évaluation des risques'!A15157</f>
        <v>0</v>
      </c>
    </row>
    <row r="15149" spans="1:1" x14ac:dyDescent="0.25">
      <c r="A15149">
        <f>'1. Évaluation des risques'!A15158</f>
        <v>0</v>
      </c>
    </row>
    <row r="15150" spans="1:1" x14ac:dyDescent="0.25">
      <c r="A15150">
        <f>'1. Évaluation des risques'!A15159</f>
        <v>0</v>
      </c>
    </row>
    <row r="15151" spans="1:1" x14ac:dyDescent="0.25">
      <c r="A15151">
        <f>'1. Évaluation des risques'!A15160</f>
        <v>0</v>
      </c>
    </row>
    <row r="15152" spans="1:1" x14ac:dyDescent="0.25">
      <c r="A15152">
        <f>'1. Évaluation des risques'!A15161</f>
        <v>0</v>
      </c>
    </row>
    <row r="15153" spans="1:1" x14ac:dyDescent="0.25">
      <c r="A15153">
        <f>'1. Évaluation des risques'!A15162</f>
        <v>0</v>
      </c>
    </row>
    <row r="15154" spans="1:1" x14ac:dyDescent="0.25">
      <c r="A15154">
        <f>'1. Évaluation des risques'!A15163</f>
        <v>0</v>
      </c>
    </row>
    <row r="15155" spans="1:1" x14ac:dyDescent="0.25">
      <c r="A15155">
        <f>'1. Évaluation des risques'!A15164</f>
        <v>0</v>
      </c>
    </row>
    <row r="15156" spans="1:1" x14ac:dyDescent="0.25">
      <c r="A15156">
        <f>'1. Évaluation des risques'!A15165</f>
        <v>0</v>
      </c>
    </row>
    <row r="15157" spans="1:1" x14ac:dyDescent="0.25">
      <c r="A15157">
        <f>'1. Évaluation des risques'!A15166</f>
        <v>0</v>
      </c>
    </row>
    <row r="15158" spans="1:1" x14ac:dyDescent="0.25">
      <c r="A15158">
        <f>'1. Évaluation des risques'!A15167</f>
        <v>0</v>
      </c>
    </row>
    <row r="15159" spans="1:1" x14ac:dyDescent="0.25">
      <c r="A15159">
        <f>'1. Évaluation des risques'!A15168</f>
        <v>0</v>
      </c>
    </row>
    <row r="15160" spans="1:1" x14ac:dyDescent="0.25">
      <c r="A15160">
        <f>'1. Évaluation des risques'!A15169</f>
        <v>0</v>
      </c>
    </row>
    <row r="15161" spans="1:1" x14ac:dyDescent="0.25">
      <c r="A15161">
        <f>'1. Évaluation des risques'!A15170</f>
        <v>0</v>
      </c>
    </row>
    <row r="15162" spans="1:1" x14ac:dyDescent="0.25">
      <c r="A15162">
        <f>'1. Évaluation des risques'!A15171</f>
        <v>0</v>
      </c>
    </row>
    <row r="15163" spans="1:1" x14ac:dyDescent="0.25">
      <c r="A15163">
        <f>'1. Évaluation des risques'!A15172</f>
        <v>0</v>
      </c>
    </row>
    <row r="15164" spans="1:1" x14ac:dyDescent="0.25">
      <c r="A15164">
        <f>'1. Évaluation des risques'!A15173</f>
        <v>0</v>
      </c>
    </row>
    <row r="15165" spans="1:1" x14ac:dyDescent="0.25">
      <c r="A15165">
        <f>'1. Évaluation des risques'!A15174</f>
        <v>0</v>
      </c>
    </row>
    <row r="15166" spans="1:1" x14ac:dyDescent="0.25">
      <c r="A15166">
        <f>'1. Évaluation des risques'!A15175</f>
        <v>0</v>
      </c>
    </row>
    <row r="15167" spans="1:1" x14ac:dyDescent="0.25">
      <c r="A15167">
        <f>'1. Évaluation des risques'!A15176</f>
        <v>0</v>
      </c>
    </row>
    <row r="15168" spans="1:1" x14ac:dyDescent="0.25">
      <c r="A15168">
        <f>'1. Évaluation des risques'!A15177</f>
        <v>0</v>
      </c>
    </row>
    <row r="15169" spans="1:1" x14ac:dyDescent="0.25">
      <c r="A15169">
        <f>'1. Évaluation des risques'!A15178</f>
        <v>0</v>
      </c>
    </row>
    <row r="15170" spans="1:1" x14ac:dyDescent="0.25">
      <c r="A15170">
        <f>'1. Évaluation des risques'!A15179</f>
        <v>0</v>
      </c>
    </row>
    <row r="15171" spans="1:1" x14ac:dyDescent="0.25">
      <c r="A15171">
        <f>'1. Évaluation des risques'!A15180</f>
        <v>0</v>
      </c>
    </row>
    <row r="15172" spans="1:1" x14ac:dyDescent="0.25">
      <c r="A15172">
        <f>'1. Évaluation des risques'!A15181</f>
        <v>0</v>
      </c>
    </row>
    <row r="15173" spans="1:1" x14ac:dyDescent="0.25">
      <c r="A15173">
        <f>'1. Évaluation des risques'!A15182</f>
        <v>0</v>
      </c>
    </row>
    <row r="15174" spans="1:1" x14ac:dyDescent="0.25">
      <c r="A15174">
        <f>'1. Évaluation des risques'!A15183</f>
        <v>0</v>
      </c>
    </row>
    <row r="15175" spans="1:1" x14ac:dyDescent="0.25">
      <c r="A15175">
        <f>'1. Évaluation des risques'!A15184</f>
        <v>0</v>
      </c>
    </row>
    <row r="15176" spans="1:1" x14ac:dyDescent="0.25">
      <c r="A15176">
        <f>'1. Évaluation des risques'!A15185</f>
        <v>0</v>
      </c>
    </row>
    <row r="15177" spans="1:1" x14ac:dyDescent="0.25">
      <c r="A15177">
        <f>'1. Évaluation des risques'!A15186</f>
        <v>0</v>
      </c>
    </row>
    <row r="15178" spans="1:1" x14ac:dyDescent="0.25">
      <c r="A15178">
        <f>'1. Évaluation des risques'!A15187</f>
        <v>0</v>
      </c>
    </row>
    <row r="15179" spans="1:1" x14ac:dyDescent="0.25">
      <c r="A15179">
        <f>'1. Évaluation des risques'!A15188</f>
        <v>0</v>
      </c>
    </row>
    <row r="15180" spans="1:1" x14ac:dyDescent="0.25">
      <c r="A15180">
        <f>'1. Évaluation des risques'!A15189</f>
        <v>0</v>
      </c>
    </row>
    <row r="15181" spans="1:1" x14ac:dyDescent="0.25">
      <c r="A15181">
        <f>'1. Évaluation des risques'!A15190</f>
        <v>0</v>
      </c>
    </row>
    <row r="15182" spans="1:1" x14ac:dyDescent="0.25">
      <c r="A15182">
        <f>'1. Évaluation des risques'!A15191</f>
        <v>0</v>
      </c>
    </row>
    <row r="15183" spans="1:1" x14ac:dyDescent="0.25">
      <c r="A15183">
        <f>'1. Évaluation des risques'!A15192</f>
        <v>0</v>
      </c>
    </row>
    <row r="15184" spans="1:1" x14ac:dyDescent="0.25">
      <c r="A15184">
        <f>'1. Évaluation des risques'!A15193</f>
        <v>0</v>
      </c>
    </row>
    <row r="15185" spans="1:1" x14ac:dyDescent="0.25">
      <c r="A15185">
        <f>'1. Évaluation des risques'!A15194</f>
        <v>0</v>
      </c>
    </row>
    <row r="15186" spans="1:1" x14ac:dyDescent="0.25">
      <c r="A15186">
        <f>'1. Évaluation des risques'!A15195</f>
        <v>0</v>
      </c>
    </row>
    <row r="15187" spans="1:1" x14ac:dyDescent="0.25">
      <c r="A15187">
        <f>'1. Évaluation des risques'!A15196</f>
        <v>0</v>
      </c>
    </row>
    <row r="15188" spans="1:1" x14ac:dyDescent="0.25">
      <c r="A15188">
        <f>'1. Évaluation des risques'!A15197</f>
        <v>0</v>
      </c>
    </row>
    <row r="15189" spans="1:1" x14ac:dyDescent="0.25">
      <c r="A15189">
        <f>'1. Évaluation des risques'!A15198</f>
        <v>0</v>
      </c>
    </row>
    <row r="15190" spans="1:1" x14ac:dyDescent="0.25">
      <c r="A15190">
        <f>'1. Évaluation des risques'!A15199</f>
        <v>0</v>
      </c>
    </row>
    <row r="15191" spans="1:1" x14ac:dyDescent="0.25">
      <c r="A15191">
        <f>'1. Évaluation des risques'!A15200</f>
        <v>0</v>
      </c>
    </row>
    <row r="15192" spans="1:1" x14ac:dyDescent="0.25">
      <c r="A15192">
        <f>'1. Évaluation des risques'!A15201</f>
        <v>0</v>
      </c>
    </row>
    <row r="15193" spans="1:1" x14ac:dyDescent="0.25">
      <c r="A15193">
        <f>'1. Évaluation des risques'!A15202</f>
        <v>0</v>
      </c>
    </row>
    <row r="15194" spans="1:1" x14ac:dyDescent="0.25">
      <c r="A15194">
        <f>'1. Évaluation des risques'!A15203</f>
        <v>0</v>
      </c>
    </row>
    <row r="15195" spans="1:1" x14ac:dyDescent="0.25">
      <c r="A15195">
        <f>'1. Évaluation des risques'!A15204</f>
        <v>0</v>
      </c>
    </row>
    <row r="15196" spans="1:1" x14ac:dyDescent="0.25">
      <c r="A15196">
        <f>'1. Évaluation des risques'!A15205</f>
        <v>0</v>
      </c>
    </row>
    <row r="15197" spans="1:1" x14ac:dyDescent="0.25">
      <c r="A15197">
        <f>'1. Évaluation des risques'!A15206</f>
        <v>0</v>
      </c>
    </row>
    <row r="15198" spans="1:1" x14ac:dyDescent="0.25">
      <c r="A15198">
        <f>'1. Évaluation des risques'!A15207</f>
        <v>0</v>
      </c>
    </row>
    <row r="15199" spans="1:1" x14ac:dyDescent="0.25">
      <c r="A15199">
        <f>'1. Évaluation des risques'!A15208</f>
        <v>0</v>
      </c>
    </row>
    <row r="15200" spans="1:1" x14ac:dyDescent="0.25">
      <c r="A15200">
        <f>'1. Évaluation des risques'!A15209</f>
        <v>0</v>
      </c>
    </row>
    <row r="15201" spans="1:1" x14ac:dyDescent="0.25">
      <c r="A15201">
        <f>'1. Évaluation des risques'!A15210</f>
        <v>0</v>
      </c>
    </row>
    <row r="15202" spans="1:1" x14ac:dyDescent="0.25">
      <c r="A15202">
        <f>'1. Évaluation des risques'!A15211</f>
        <v>0</v>
      </c>
    </row>
    <row r="15203" spans="1:1" x14ac:dyDescent="0.25">
      <c r="A15203">
        <f>'1. Évaluation des risques'!A15212</f>
        <v>0</v>
      </c>
    </row>
    <row r="15204" spans="1:1" x14ac:dyDescent="0.25">
      <c r="A15204">
        <f>'1. Évaluation des risques'!A15213</f>
        <v>0</v>
      </c>
    </row>
    <row r="15205" spans="1:1" x14ac:dyDescent="0.25">
      <c r="A15205">
        <f>'1. Évaluation des risques'!A15214</f>
        <v>0</v>
      </c>
    </row>
    <row r="15206" spans="1:1" x14ac:dyDescent="0.25">
      <c r="A15206">
        <f>'1. Évaluation des risques'!A15215</f>
        <v>0</v>
      </c>
    </row>
    <row r="15207" spans="1:1" x14ac:dyDescent="0.25">
      <c r="A15207">
        <f>'1. Évaluation des risques'!A15216</f>
        <v>0</v>
      </c>
    </row>
    <row r="15208" spans="1:1" x14ac:dyDescent="0.25">
      <c r="A15208">
        <f>'1. Évaluation des risques'!A15217</f>
        <v>0</v>
      </c>
    </row>
    <row r="15209" spans="1:1" x14ac:dyDescent="0.25">
      <c r="A15209">
        <f>'1. Évaluation des risques'!A15218</f>
        <v>0</v>
      </c>
    </row>
    <row r="15210" spans="1:1" x14ac:dyDescent="0.25">
      <c r="A15210">
        <f>'1. Évaluation des risques'!A15219</f>
        <v>0</v>
      </c>
    </row>
    <row r="15211" spans="1:1" x14ac:dyDescent="0.25">
      <c r="A15211">
        <f>'1. Évaluation des risques'!A15220</f>
        <v>0</v>
      </c>
    </row>
    <row r="15212" spans="1:1" x14ac:dyDescent="0.25">
      <c r="A15212">
        <f>'1. Évaluation des risques'!A15221</f>
        <v>0</v>
      </c>
    </row>
    <row r="15213" spans="1:1" x14ac:dyDescent="0.25">
      <c r="A15213">
        <f>'1. Évaluation des risques'!A15222</f>
        <v>0</v>
      </c>
    </row>
    <row r="15214" spans="1:1" x14ac:dyDescent="0.25">
      <c r="A15214">
        <f>'1. Évaluation des risques'!A15223</f>
        <v>0</v>
      </c>
    </row>
    <row r="15215" spans="1:1" x14ac:dyDescent="0.25">
      <c r="A15215">
        <f>'1. Évaluation des risques'!A15224</f>
        <v>0</v>
      </c>
    </row>
    <row r="15216" spans="1:1" x14ac:dyDescent="0.25">
      <c r="A15216">
        <f>'1. Évaluation des risques'!A15225</f>
        <v>0</v>
      </c>
    </row>
    <row r="15217" spans="1:1" x14ac:dyDescent="0.25">
      <c r="A15217">
        <f>'1. Évaluation des risques'!A15226</f>
        <v>0</v>
      </c>
    </row>
    <row r="15218" spans="1:1" x14ac:dyDescent="0.25">
      <c r="A15218">
        <f>'1. Évaluation des risques'!A15227</f>
        <v>0</v>
      </c>
    </row>
    <row r="15219" spans="1:1" x14ac:dyDescent="0.25">
      <c r="A15219">
        <f>'1. Évaluation des risques'!A15228</f>
        <v>0</v>
      </c>
    </row>
    <row r="15220" spans="1:1" x14ac:dyDescent="0.25">
      <c r="A15220">
        <f>'1. Évaluation des risques'!A15229</f>
        <v>0</v>
      </c>
    </row>
    <row r="15221" spans="1:1" x14ac:dyDescent="0.25">
      <c r="A15221">
        <f>'1. Évaluation des risques'!A15230</f>
        <v>0</v>
      </c>
    </row>
    <row r="15222" spans="1:1" x14ac:dyDescent="0.25">
      <c r="A15222">
        <f>'1. Évaluation des risques'!A15231</f>
        <v>0</v>
      </c>
    </row>
    <row r="15223" spans="1:1" x14ac:dyDescent="0.25">
      <c r="A15223">
        <f>'1. Évaluation des risques'!A15232</f>
        <v>0</v>
      </c>
    </row>
    <row r="15224" spans="1:1" x14ac:dyDescent="0.25">
      <c r="A15224">
        <f>'1. Évaluation des risques'!A15233</f>
        <v>0</v>
      </c>
    </row>
    <row r="15225" spans="1:1" x14ac:dyDescent="0.25">
      <c r="A15225">
        <f>'1. Évaluation des risques'!A15234</f>
        <v>0</v>
      </c>
    </row>
    <row r="15226" spans="1:1" x14ac:dyDescent="0.25">
      <c r="A15226">
        <f>'1. Évaluation des risques'!A15235</f>
        <v>0</v>
      </c>
    </row>
    <row r="15227" spans="1:1" x14ac:dyDescent="0.25">
      <c r="A15227">
        <f>'1. Évaluation des risques'!A15236</f>
        <v>0</v>
      </c>
    </row>
    <row r="15228" spans="1:1" x14ac:dyDescent="0.25">
      <c r="A15228">
        <f>'1. Évaluation des risques'!A15237</f>
        <v>0</v>
      </c>
    </row>
    <row r="15229" spans="1:1" x14ac:dyDescent="0.25">
      <c r="A15229">
        <f>'1. Évaluation des risques'!A15238</f>
        <v>0</v>
      </c>
    </row>
    <row r="15230" spans="1:1" x14ac:dyDescent="0.25">
      <c r="A15230">
        <f>'1. Évaluation des risques'!A15239</f>
        <v>0</v>
      </c>
    </row>
    <row r="15231" spans="1:1" x14ac:dyDescent="0.25">
      <c r="A15231">
        <f>'1. Évaluation des risques'!A15240</f>
        <v>0</v>
      </c>
    </row>
    <row r="15232" spans="1:1" x14ac:dyDescent="0.25">
      <c r="A15232">
        <f>'1. Évaluation des risques'!A15241</f>
        <v>0</v>
      </c>
    </row>
    <row r="15233" spans="1:1" x14ac:dyDescent="0.25">
      <c r="A15233">
        <f>'1. Évaluation des risques'!A15242</f>
        <v>0</v>
      </c>
    </row>
    <row r="15234" spans="1:1" x14ac:dyDescent="0.25">
      <c r="A15234">
        <f>'1. Évaluation des risques'!A15243</f>
        <v>0</v>
      </c>
    </row>
    <row r="15235" spans="1:1" x14ac:dyDescent="0.25">
      <c r="A15235">
        <f>'1. Évaluation des risques'!A15244</f>
        <v>0</v>
      </c>
    </row>
    <row r="15236" spans="1:1" x14ac:dyDescent="0.25">
      <c r="A15236">
        <f>'1. Évaluation des risques'!A15245</f>
        <v>0</v>
      </c>
    </row>
    <row r="15237" spans="1:1" x14ac:dyDescent="0.25">
      <c r="A15237">
        <f>'1. Évaluation des risques'!A15246</f>
        <v>0</v>
      </c>
    </row>
    <row r="15238" spans="1:1" x14ac:dyDescent="0.25">
      <c r="A15238">
        <f>'1. Évaluation des risques'!A15247</f>
        <v>0</v>
      </c>
    </row>
    <row r="15239" spans="1:1" x14ac:dyDescent="0.25">
      <c r="A15239">
        <f>'1. Évaluation des risques'!A15248</f>
        <v>0</v>
      </c>
    </row>
    <row r="15240" spans="1:1" x14ac:dyDescent="0.25">
      <c r="A15240">
        <f>'1. Évaluation des risques'!A15249</f>
        <v>0</v>
      </c>
    </row>
    <row r="15241" spans="1:1" x14ac:dyDescent="0.25">
      <c r="A15241">
        <f>'1. Évaluation des risques'!A15250</f>
        <v>0</v>
      </c>
    </row>
    <row r="15242" spans="1:1" x14ac:dyDescent="0.25">
      <c r="A15242">
        <f>'1. Évaluation des risques'!A15251</f>
        <v>0</v>
      </c>
    </row>
    <row r="15243" spans="1:1" x14ac:dyDescent="0.25">
      <c r="A15243">
        <f>'1. Évaluation des risques'!A15252</f>
        <v>0</v>
      </c>
    </row>
    <row r="15244" spans="1:1" x14ac:dyDescent="0.25">
      <c r="A15244">
        <f>'1. Évaluation des risques'!A15253</f>
        <v>0</v>
      </c>
    </row>
    <row r="15245" spans="1:1" x14ac:dyDescent="0.25">
      <c r="A15245">
        <f>'1. Évaluation des risques'!A15254</f>
        <v>0</v>
      </c>
    </row>
    <row r="15246" spans="1:1" x14ac:dyDescent="0.25">
      <c r="A15246">
        <f>'1. Évaluation des risques'!A15255</f>
        <v>0</v>
      </c>
    </row>
    <row r="15247" spans="1:1" x14ac:dyDescent="0.25">
      <c r="A15247">
        <f>'1. Évaluation des risques'!A15256</f>
        <v>0</v>
      </c>
    </row>
    <row r="15248" spans="1:1" x14ac:dyDescent="0.25">
      <c r="A15248">
        <f>'1. Évaluation des risques'!A15257</f>
        <v>0</v>
      </c>
    </row>
    <row r="15249" spans="1:1" x14ac:dyDescent="0.25">
      <c r="A15249">
        <f>'1. Évaluation des risques'!A15258</f>
        <v>0</v>
      </c>
    </row>
    <row r="15250" spans="1:1" x14ac:dyDescent="0.25">
      <c r="A15250">
        <f>'1. Évaluation des risques'!A15259</f>
        <v>0</v>
      </c>
    </row>
    <row r="15251" spans="1:1" x14ac:dyDescent="0.25">
      <c r="A15251">
        <f>'1. Évaluation des risques'!A15260</f>
        <v>0</v>
      </c>
    </row>
    <row r="15252" spans="1:1" x14ac:dyDescent="0.25">
      <c r="A15252">
        <f>'1. Évaluation des risques'!A15261</f>
        <v>0</v>
      </c>
    </row>
    <row r="15253" spans="1:1" x14ac:dyDescent="0.25">
      <c r="A15253">
        <f>'1. Évaluation des risques'!A15262</f>
        <v>0</v>
      </c>
    </row>
    <row r="15254" spans="1:1" x14ac:dyDescent="0.25">
      <c r="A15254">
        <f>'1. Évaluation des risques'!A15263</f>
        <v>0</v>
      </c>
    </row>
    <row r="15255" spans="1:1" x14ac:dyDescent="0.25">
      <c r="A15255">
        <f>'1. Évaluation des risques'!A15264</f>
        <v>0</v>
      </c>
    </row>
    <row r="15256" spans="1:1" x14ac:dyDescent="0.25">
      <c r="A15256">
        <f>'1. Évaluation des risques'!A15265</f>
        <v>0</v>
      </c>
    </row>
    <row r="15257" spans="1:1" x14ac:dyDescent="0.25">
      <c r="A15257">
        <f>'1. Évaluation des risques'!A15266</f>
        <v>0</v>
      </c>
    </row>
    <row r="15258" spans="1:1" x14ac:dyDescent="0.25">
      <c r="A15258">
        <f>'1. Évaluation des risques'!A15267</f>
        <v>0</v>
      </c>
    </row>
    <row r="15259" spans="1:1" x14ac:dyDescent="0.25">
      <c r="A15259">
        <f>'1. Évaluation des risques'!A15268</f>
        <v>0</v>
      </c>
    </row>
    <row r="15260" spans="1:1" x14ac:dyDescent="0.25">
      <c r="A15260">
        <f>'1. Évaluation des risques'!A15269</f>
        <v>0</v>
      </c>
    </row>
    <row r="15261" spans="1:1" x14ac:dyDescent="0.25">
      <c r="A15261">
        <f>'1. Évaluation des risques'!A15270</f>
        <v>0</v>
      </c>
    </row>
    <row r="15262" spans="1:1" x14ac:dyDescent="0.25">
      <c r="A15262">
        <f>'1. Évaluation des risques'!A15271</f>
        <v>0</v>
      </c>
    </row>
    <row r="15263" spans="1:1" x14ac:dyDescent="0.25">
      <c r="A15263">
        <f>'1. Évaluation des risques'!A15272</f>
        <v>0</v>
      </c>
    </row>
    <row r="15264" spans="1:1" x14ac:dyDescent="0.25">
      <c r="A15264">
        <f>'1. Évaluation des risques'!A15273</f>
        <v>0</v>
      </c>
    </row>
    <row r="15265" spans="1:1" x14ac:dyDescent="0.25">
      <c r="A15265">
        <f>'1. Évaluation des risques'!A15274</f>
        <v>0</v>
      </c>
    </row>
    <row r="15266" spans="1:1" x14ac:dyDescent="0.25">
      <c r="A15266">
        <f>'1. Évaluation des risques'!A15275</f>
        <v>0</v>
      </c>
    </row>
    <row r="15267" spans="1:1" x14ac:dyDescent="0.25">
      <c r="A15267">
        <f>'1. Évaluation des risques'!A15276</f>
        <v>0</v>
      </c>
    </row>
    <row r="15268" spans="1:1" x14ac:dyDescent="0.25">
      <c r="A15268">
        <f>'1. Évaluation des risques'!A15277</f>
        <v>0</v>
      </c>
    </row>
    <row r="15269" spans="1:1" x14ac:dyDescent="0.25">
      <c r="A15269">
        <f>'1. Évaluation des risques'!A15278</f>
        <v>0</v>
      </c>
    </row>
    <row r="15270" spans="1:1" x14ac:dyDescent="0.25">
      <c r="A15270">
        <f>'1. Évaluation des risques'!A15279</f>
        <v>0</v>
      </c>
    </row>
    <row r="15271" spans="1:1" x14ac:dyDescent="0.25">
      <c r="A15271">
        <f>'1. Évaluation des risques'!A15280</f>
        <v>0</v>
      </c>
    </row>
    <row r="15272" spans="1:1" x14ac:dyDescent="0.25">
      <c r="A15272">
        <f>'1. Évaluation des risques'!A15281</f>
        <v>0</v>
      </c>
    </row>
    <row r="15273" spans="1:1" x14ac:dyDescent="0.25">
      <c r="A15273">
        <f>'1. Évaluation des risques'!A15282</f>
        <v>0</v>
      </c>
    </row>
    <row r="15274" spans="1:1" x14ac:dyDescent="0.25">
      <c r="A15274">
        <f>'1. Évaluation des risques'!A15283</f>
        <v>0</v>
      </c>
    </row>
    <row r="15275" spans="1:1" x14ac:dyDescent="0.25">
      <c r="A15275">
        <f>'1. Évaluation des risques'!A15284</f>
        <v>0</v>
      </c>
    </row>
    <row r="15276" spans="1:1" x14ac:dyDescent="0.25">
      <c r="A15276">
        <f>'1. Évaluation des risques'!A15285</f>
        <v>0</v>
      </c>
    </row>
    <row r="15277" spans="1:1" x14ac:dyDescent="0.25">
      <c r="A15277">
        <f>'1. Évaluation des risques'!A15286</f>
        <v>0</v>
      </c>
    </row>
    <row r="15278" spans="1:1" x14ac:dyDescent="0.25">
      <c r="A15278">
        <f>'1. Évaluation des risques'!A15287</f>
        <v>0</v>
      </c>
    </row>
    <row r="15279" spans="1:1" x14ac:dyDescent="0.25">
      <c r="A15279">
        <f>'1. Évaluation des risques'!A15288</f>
        <v>0</v>
      </c>
    </row>
    <row r="15280" spans="1:1" x14ac:dyDescent="0.25">
      <c r="A15280">
        <f>'1. Évaluation des risques'!A15289</f>
        <v>0</v>
      </c>
    </row>
    <row r="15281" spans="1:1" x14ac:dyDescent="0.25">
      <c r="A15281">
        <f>'1. Évaluation des risques'!A15290</f>
        <v>0</v>
      </c>
    </row>
    <row r="15282" spans="1:1" x14ac:dyDescent="0.25">
      <c r="A15282">
        <f>'1. Évaluation des risques'!A15291</f>
        <v>0</v>
      </c>
    </row>
    <row r="15283" spans="1:1" x14ac:dyDescent="0.25">
      <c r="A15283">
        <f>'1. Évaluation des risques'!A15292</f>
        <v>0</v>
      </c>
    </row>
    <row r="15284" spans="1:1" x14ac:dyDescent="0.25">
      <c r="A15284">
        <f>'1. Évaluation des risques'!A15293</f>
        <v>0</v>
      </c>
    </row>
    <row r="15285" spans="1:1" x14ac:dyDescent="0.25">
      <c r="A15285">
        <f>'1. Évaluation des risques'!A15294</f>
        <v>0</v>
      </c>
    </row>
    <row r="15286" spans="1:1" x14ac:dyDescent="0.25">
      <c r="A15286">
        <f>'1. Évaluation des risques'!A15295</f>
        <v>0</v>
      </c>
    </row>
    <row r="15287" spans="1:1" x14ac:dyDescent="0.25">
      <c r="A15287">
        <f>'1. Évaluation des risques'!A15296</f>
        <v>0</v>
      </c>
    </row>
    <row r="15288" spans="1:1" x14ac:dyDescent="0.25">
      <c r="A15288">
        <f>'1. Évaluation des risques'!A15297</f>
        <v>0</v>
      </c>
    </row>
    <row r="15289" spans="1:1" x14ac:dyDescent="0.25">
      <c r="A15289">
        <f>'1. Évaluation des risques'!A15298</f>
        <v>0</v>
      </c>
    </row>
    <row r="15290" spans="1:1" x14ac:dyDescent="0.25">
      <c r="A15290">
        <f>'1. Évaluation des risques'!A15299</f>
        <v>0</v>
      </c>
    </row>
    <row r="15291" spans="1:1" x14ac:dyDescent="0.25">
      <c r="A15291">
        <f>'1. Évaluation des risques'!A15300</f>
        <v>0</v>
      </c>
    </row>
    <row r="15292" spans="1:1" x14ac:dyDescent="0.25">
      <c r="A15292">
        <f>'1. Évaluation des risques'!A15301</f>
        <v>0</v>
      </c>
    </row>
    <row r="15293" spans="1:1" x14ac:dyDescent="0.25">
      <c r="A15293">
        <f>'1. Évaluation des risques'!A15302</f>
        <v>0</v>
      </c>
    </row>
    <row r="15294" spans="1:1" x14ac:dyDescent="0.25">
      <c r="A15294">
        <f>'1. Évaluation des risques'!A15303</f>
        <v>0</v>
      </c>
    </row>
    <row r="15295" spans="1:1" x14ac:dyDescent="0.25">
      <c r="A15295">
        <f>'1. Évaluation des risques'!A15304</f>
        <v>0</v>
      </c>
    </row>
    <row r="15296" spans="1:1" x14ac:dyDescent="0.25">
      <c r="A15296">
        <f>'1. Évaluation des risques'!A15305</f>
        <v>0</v>
      </c>
    </row>
    <row r="15297" spans="1:1" x14ac:dyDescent="0.25">
      <c r="A15297">
        <f>'1. Évaluation des risques'!A15306</f>
        <v>0</v>
      </c>
    </row>
    <row r="15298" spans="1:1" x14ac:dyDescent="0.25">
      <c r="A15298">
        <f>'1. Évaluation des risques'!A15307</f>
        <v>0</v>
      </c>
    </row>
    <row r="15299" spans="1:1" x14ac:dyDescent="0.25">
      <c r="A15299">
        <f>'1. Évaluation des risques'!A15308</f>
        <v>0</v>
      </c>
    </row>
    <row r="15300" spans="1:1" x14ac:dyDescent="0.25">
      <c r="A15300">
        <f>'1. Évaluation des risques'!A15309</f>
        <v>0</v>
      </c>
    </row>
    <row r="15301" spans="1:1" x14ac:dyDescent="0.25">
      <c r="A15301">
        <f>'1. Évaluation des risques'!A15310</f>
        <v>0</v>
      </c>
    </row>
    <row r="15302" spans="1:1" x14ac:dyDescent="0.25">
      <c r="A15302">
        <f>'1. Évaluation des risques'!A15311</f>
        <v>0</v>
      </c>
    </row>
    <row r="15303" spans="1:1" x14ac:dyDescent="0.25">
      <c r="A15303">
        <f>'1. Évaluation des risques'!A15312</f>
        <v>0</v>
      </c>
    </row>
    <row r="15304" spans="1:1" x14ac:dyDescent="0.25">
      <c r="A15304">
        <f>'1. Évaluation des risques'!A15313</f>
        <v>0</v>
      </c>
    </row>
    <row r="15305" spans="1:1" x14ac:dyDescent="0.25">
      <c r="A15305">
        <f>'1. Évaluation des risques'!A15314</f>
        <v>0</v>
      </c>
    </row>
    <row r="15306" spans="1:1" x14ac:dyDescent="0.25">
      <c r="A15306">
        <f>'1. Évaluation des risques'!A15315</f>
        <v>0</v>
      </c>
    </row>
    <row r="15307" spans="1:1" x14ac:dyDescent="0.25">
      <c r="A15307">
        <f>'1. Évaluation des risques'!A15316</f>
        <v>0</v>
      </c>
    </row>
    <row r="15308" spans="1:1" x14ac:dyDescent="0.25">
      <c r="A15308">
        <f>'1. Évaluation des risques'!A15317</f>
        <v>0</v>
      </c>
    </row>
    <row r="15309" spans="1:1" x14ac:dyDescent="0.25">
      <c r="A15309">
        <f>'1. Évaluation des risques'!A15318</f>
        <v>0</v>
      </c>
    </row>
    <row r="15310" spans="1:1" x14ac:dyDescent="0.25">
      <c r="A15310">
        <f>'1. Évaluation des risques'!A15319</f>
        <v>0</v>
      </c>
    </row>
    <row r="15311" spans="1:1" x14ac:dyDescent="0.25">
      <c r="A15311">
        <f>'1. Évaluation des risques'!A15320</f>
        <v>0</v>
      </c>
    </row>
    <row r="15312" spans="1:1" x14ac:dyDescent="0.25">
      <c r="A15312">
        <f>'1. Évaluation des risques'!A15321</f>
        <v>0</v>
      </c>
    </row>
    <row r="15313" spans="1:1" x14ac:dyDescent="0.25">
      <c r="A15313">
        <f>'1. Évaluation des risques'!A15322</f>
        <v>0</v>
      </c>
    </row>
    <row r="15314" spans="1:1" x14ac:dyDescent="0.25">
      <c r="A15314">
        <f>'1. Évaluation des risques'!A15323</f>
        <v>0</v>
      </c>
    </row>
    <row r="15315" spans="1:1" x14ac:dyDescent="0.25">
      <c r="A15315">
        <f>'1. Évaluation des risques'!A15324</f>
        <v>0</v>
      </c>
    </row>
    <row r="15316" spans="1:1" x14ac:dyDescent="0.25">
      <c r="A15316">
        <f>'1. Évaluation des risques'!A15325</f>
        <v>0</v>
      </c>
    </row>
    <row r="15317" spans="1:1" x14ac:dyDescent="0.25">
      <c r="A15317">
        <f>'1. Évaluation des risques'!A15326</f>
        <v>0</v>
      </c>
    </row>
    <row r="15318" spans="1:1" x14ac:dyDescent="0.25">
      <c r="A15318">
        <f>'1. Évaluation des risques'!A15327</f>
        <v>0</v>
      </c>
    </row>
    <row r="15319" spans="1:1" x14ac:dyDescent="0.25">
      <c r="A15319">
        <f>'1. Évaluation des risques'!A15328</f>
        <v>0</v>
      </c>
    </row>
    <row r="15320" spans="1:1" x14ac:dyDescent="0.25">
      <c r="A15320">
        <f>'1. Évaluation des risques'!A15329</f>
        <v>0</v>
      </c>
    </row>
    <row r="15321" spans="1:1" x14ac:dyDescent="0.25">
      <c r="A15321">
        <f>'1. Évaluation des risques'!A15330</f>
        <v>0</v>
      </c>
    </row>
    <row r="15322" spans="1:1" x14ac:dyDescent="0.25">
      <c r="A15322">
        <f>'1. Évaluation des risques'!A15331</f>
        <v>0</v>
      </c>
    </row>
    <row r="15323" spans="1:1" x14ac:dyDescent="0.25">
      <c r="A15323">
        <f>'1. Évaluation des risques'!A15332</f>
        <v>0</v>
      </c>
    </row>
    <row r="15324" spans="1:1" x14ac:dyDescent="0.25">
      <c r="A15324">
        <f>'1. Évaluation des risques'!A15333</f>
        <v>0</v>
      </c>
    </row>
    <row r="15325" spans="1:1" x14ac:dyDescent="0.25">
      <c r="A15325">
        <f>'1. Évaluation des risques'!A15334</f>
        <v>0</v>
      </c>
    </row>
    <row r="15326" spans="1:1" x14ac:dyDescent="0.25">
      <c r="A15326">
        <f>'1. Évaluation des risques'!A15335</f>
        <v>0</v>
      </c>
    </row>
    <row r="15327" spans="1:1" x14ac:dyDescent="0.25">
      <c r="A15327">
        <f>'1. Évaluation des risques'!A15336</f>
        <v>0</v>
      </c>
    </row>
    <row r="15328" spans="1:1" x14ac:dyDescent="0.25">
      <c r="A15328">
        <f>'1. Évaluation des risques'!A15337</f>
        <v>0</v>
      </c>
    </row>
    <row r="15329" spans="1:1" x14ac:dyDescent="0.25">
      <c r="A15329">
        <f>'1. Évaluation des risques'!A15338</f>
        <v>0</v>
      </c>
    </row>
    <row r="15330" spans="1:1" x14ac:dyDescent="0.25">
      <c r="A15330">
        <f>'1. Évaluation des risques'!A15339</f>
        <v>0</v>
      </c>
    </row>
    <row r="15331" spans="1:1" x14ac:dyDescent="0.25">
      <c r="A15331">
        <f>'1. Évaluation des risques'!A15340</f>
        <v>0</v>
      </c>
    </row>
    <row r="15332" spans="1:1" x14ac:dyDescent="0.25">
      <c r="A15332">
        <f>'1. Évaluation des risques'!A15341</f>
        <v>0</v>
      </c>
    </row>
    <row r="15333" spans="1:1" x14ac:dyDescent="0.25">
      <c r="A15333">
        <f>'1. Évaluation des risques'!A15342</f>
        <v>0</v>
      </c>
    </row>
    <row r="15334" spans="1:1" x14ac:dyDescent="0.25">
      <c r="A15334">
        <f>'1. Évaluation des risques'!A15343</f>
        <v>0</v>
      </c>
    </row>
    <row r="15335" spans="1:1" x14ac:dyDescent="0.25">
      <c r="A15335">
        <f>'1. Évaluation des risques'!A15344</f>
        <v>0</v>
      </c>
    </row>
    <row r="15336" spans="1:1" x14ac:dyDescent="0.25">
      <c r="A15336">
        <f>'1. Évaluation des risques'!A15345</f>
        <v>0</v>
      </c>
    </row>
    <row r="15337" spans="1:1" x14ac:dyDescent="0.25">
      <c r="A15337">
        <f>'1. Évaluation des risques'!A15346</f>
        <v>0</v>
      </c>
    </row>
    <row r="15338" spans="1:1" x14ac:dyDescent="0.25">
      <c r="A15338">
        <f>'1. Évaluation des risques'!A15347</f>
        <v>0</v>
      </c>
    </row>
    <row r="15339" spans="1:1" x14ac:dyDescent="0.25">
      <c r="A15339">
        <f>'1. Évaluation des risques'!A15348</f>
        <v>0</v>
      </c>
    </row>
    <row r="15340" spans="1:1" x14ac:dyDescent="0.25">
      <c r="A15340">
        <f>'1. Évaluation des risques'!A15349</f>
        <v>0</v>
      </c>
    </row>
    <row r="15341" spans="1:1" x14ac:dyDescent="0.25">
      <c r="A15341">
        <f>'1. Évaluation des risques'!A15350</f>
        <v>0</v>
      </c>
    </row>
    <row r="15342" spans="1:1" x14ac:dyDescent="0.25">
      <c r="A15342">
        <f>'1. Évaluation des risques'!A15351</f>
        <v>0</v>
      </c>
    </row>
    <row r="15343" spans="1:1" x14ac:dyDescent="0.25">
      <c r="A15343">
        <f>'1. Évaluation des risques'!A15352</f>
        <v>0</v>
      </c>
    </row>
    <row r="15344" spans="1:1" x14ac:dyDescent="0.25">
      <c r="A15344">
        <f>'1. Évaluation des risques'!A15353</f>
        <v>0</v>
      </c>
    </row>
    <row r="15345" spans="1:1" x14ac:dyDescent="0.25">
      <c r="A15345">
        <f>'1. Évaluation des risques'!A15354</f>
        <v>0</v>
      </c>
    </row>
    <row r="15346" spans="1:1" x14ac:dyDescent="0.25">
      <c r="A15346">
        <f>'1. Évaluation des risques'!A15355</f>
        <v>0</v>
      </c>
    </row>
    <row r="15347" spans="1:1" x14ac:dyDescent="0.25">
      <c r="A15347">
        <f>'1. Évaluation des risques'!A15356</f>
        <v>0</v>
      </c>
    </row>
    <row r="15348" spans="1:1" x14ac:dyDescent="0.25">
      <c r="A15348">
        <f>'1. Évaluation des risques'!A15357</f>
        <v>0</v>
      </c>
    </row>
    <row r="15349" spans="1:1" x14ac:dyDescent="0.25">
      <c r="A15349">
        <f>'1. Évaluation des risques'!A15358</f>
        <v>0</v>
      </c>
    </row>
    <row r="15350" spans="1:1" x14ac:dyDescent="0.25">
      <c r="A15350">
        <f>'1. Évaluation des risques'!A15359</f>
        <v>0</v>
      </c>
    </row>
    <row r="15351" spans="1:1" x14ac:dyDescent="0.25">
      <c r="A15351">
        <f>'1. Évaluation des risques'!A15360</f>
        <v>0</v>
      </c>
    </row>
    <row r="15352" spans="1:1" x14ac:dyDescent="0.25">
      <c r="A15352">
        <f>'1. Évaluation des risques'!A15361</f>
        <v>0</v>
      </c>
    </row>
    <row r="15353" spans="1:1" x14ac:dyDescent="0.25">
      <c r="A15353">
        <f>'1. Évaluation des risques'!A15362</f>
        <v>0</v>
      </c>
    </row>
    <row r="15354" spans="1:1" x14ac:dyDescent="0.25">
      <c r="A15354">
        <f>'1. Évaluation des risques'!A15363</f>
        <v>0</v>
      </c>
    </row>
    <row r="15355" spans="1:1" x14ac:dyDescent="0.25">
      <c r="A15355">
        <f>'1. Évaluation des risques'!A15364</f>
        <v>0</v>
      </c>
    </row>
    <row r="15356" spans="1:1" x14ac:dyDescent="0.25">
      <c r="A15356">
        <f>'1. Évaluation des risques'!A15365</f>
        <v>0</v>
      </c>
    </row>
    <row r="15357" spans="1:1" x14ac:dyDescent="0.25">
      <c r="A15357">
        <f>'1. Évaluation des risques'!A15366</f>
        <v>0</v>
      </c>
    </row>
    <row r="15358" spans="1:1" x14ac:dyDescent="0.25">
      <c r="A15358">
        <f>'1. Évaluation des risques'!A15367</f>
        <v>0</v>
      </c>
    </row>
    <row r="15359" spans="1:1" x14ac:dyDescent="0.25">
      <c r="A15359">
        <f>'1. Évaluation des risques'!A15368</f>
        <v>0</v>
      </c>
    </row>
    <row r="15360" spans="1:1" x14ac:dyDescent="0.25">
      <c r="A15360">
        <f>'1. Évaluation des risques'!A15369</f>
        <v>0</v>
      </c>
    </row>
    <row r="15361" spans="1:1" x14ac:dyDescent="0.25">
      <c r="A15361">
        <f>'1. Évaluation des risques'!A15370</f>
        <v>0</v>
      </c>
    </row>
    <row r="15362" spans="1:1" x14ac:dyDescent="0.25">
      <c r="A15362">
        <f>'1. Évaluation des risques'!A15371</f>
        <v>0</v>
      </c>
    </row>
    <row r="15363" spans="1:1" x14ac:dyDescent="0.25">
      <c r="A15363">
        <f>'1. Évaluation des risques'!A15372</f>
        <v>0</v>
      </c>
    </row>
    <row r="15364" spans="1:1" x14ac:dyDescent="0.25">
      <c r="A15364">
        <f>'1. Évaluation des risques'!A15373</f>
        <v>0</v>
      </c>
    </row>
    <row r="15365" spans="1:1" x14ac:dyDescent="0.25">
      <c r="A15365">
        <f>'1. Évaluation des risques'!A15374</f>
        <v>0</v>
      </c>
    </row>
    <row r="15366" spans="1:1" x14ac:dyDescent="0.25">
      <c r="A15366">
        <f>'1. Évaluation des risques'!A15375</f>
        <v>0</v>
      </c>
    </row>
    <row r="15367" spans="1:1" x14ac:dyDescent="0.25">
      <c r="A15367">
        <f>'1. Évaluation des risques'!A15376</f>
        <v>0</v>
      </c>
    </row>
    <row r="15368" spans="1:1" x14ac:dyDescent="0.25">
      <c r="A15368">
        <f>'1. Évaluation des risques'!A15377</f>
        <v>0</v>
      </c>
    </row>
    <row r="15369" spans="1:1" x14ac:dyDescent="0.25">
      <c r="A15369">
        <f>'1. Évaluation des risques'!A15378</f>
        <v>0</v>
      </c>
    </row>
    <row r="15370" spans="1:1" x14ac:dyDescent="0.25">
      <c r="A15370">
        <f>'1. Évaluation des risques'!A15379</f>
        <v>0</v>
      </c>
    </row>
    <row r="15371" spans="1:1" x14ac:dyDescent="0.25">
      <c r="A15371">
        <f>'1. Évaluation des risques'!A15380</f>
        <v>0</v>
      </c>
    </row>
    <row r="15372" spans="1:1" x14ac:dyDescent="0.25">
      <c r="A15372">
        <f>'1. Évaluation des risques'!A15381</f>
        <v>0</v>
      </c>
    </row>
    <row r="15373" spans="1:1" x14ac:dyDescent="0.25">
      <c r="A15373">
        <f>'1. Évaluation des risques'!A15382</f>
        <v>0</v>
      </c>
    </row>
    <row r="15374" spans="1:1" x14ac:dyDescent="0.25">
      <c r="A15374">
        <f>'1. Évaluation des risques'!A15383</f>
        <v>0</v>
      </c>
    </row>
    <row r="15375" spans="1:1" x14ac:dyDescent="0.25">
      <c r="A15375">
        <f>'1. Évaluation des risques'!A15384</f>
        <v>0</v>
      </c>
    </row>
    <row r="15376" spans="1:1" x14ac:dyDescent="0.25">
      <c r="A15376">
        <f>'1. Évaluation des risques'!A15385</f>
        <v>0</v>
      </c>
    </row>
    <row r="15377" spans="1:1" x14ac:dyDescent="0.25">
      <c r="A15377">
        <f>'1. Évaluation des risques'!A15386</f>
        <v>0</v>
      </c>
    </row>
    <row r="15378" spans="1:1" x14ac:dyDescent="0.25">
      <c r="A15378">
        <f>'1. Évaluation des risques'!A15387</f>
        <v>0</v>
      </c>
    </row>
    <row r="15379" spans="1:1" x14ac:dyDescent="0.25">
      <c r="A15379">
        <f>'1. Évaluation des risques'!A15388</f>
        <v>0</v>
      </c>
    </row>
    <row r="15380" spans="1:1" x14ac:dyDescent="0.25">
      <c r="A15380">
        <f>'1. Évaluation des risques'!A15389</f>
        <v>0</v>
      </c>
    </row>
    <row r="15381" spans="1:1" x14ac:dyDescent="0.25">
      <c r="A15381">
        <f>'1. Évaluation des risques'!A15390</f>
        <v>0</v>
      </c>
    </row>
    <row r="15382" spans="1:1" x14ac:dyDescent="0.25">
      <c r="A15382">
        <f>'1. Évaluation des risques'!A15391</f>
        <v>0</v>
      </c>
    </row>
    <row r="15383" spans="1:1" x14ac:dyDescent="0.25">
      <c r="A15383">
        <f>'1. Évaluation des risques'!A15392</f>
        <v>0</v>
      </c>
    </row>
    <row r="15384" spans="1:1" x14ac:dyDescent="0.25">
      <c r="A15384">
        <f>'1. Évaluation des risques'!A15393</f>
        <v>0</v>
      </c>
    </row>
    <row r="15385" spans="1:1" x14ac:dyDescent="0.25">
      <c r="A15385">
        <f>'1. Évaluation des risques'!A15394</f>
        <v>0</v>
      </c>
    </row>
    <row r="15386" spans="1:1" x14ac:dyDescent="0.25">
      <c r="A15386">
        <f>'1. Évaluation des risques'!A15395</f>
        <v>0</v>
      </c>
    </row>
    <row r="15387" spans="1:1" x14ac:dyDescent="0.25">
      <c r="A15387">
        <f>'1. Évaluation des risques'!A15396</f>
        <v>0</v>
      </c>
    </row>
    <row r="15388" spans="1:1" x14ac:dyDescent="0.25">
      <c r="A15388">
        <f>'1. Évaluation des risques'!A15397</f>
        <v>0</v>
      </c>
    </row>
    <row r="15389" spans="1:1" x14ac:dyDescent="0.25">
      <c r="A15389">
        <f>'1. Évaluation des risques'!A15398</f>
        <v>0</v>
      </c>
    </row>
    <row r="15390" spans="1:1" x14ac:dyDescent="0.25">
      <c r="A15390">
        <f>'1. Évaluation des risques'!A15399</f>
        <v>0</v>
      </c>
    </row>
    <row r="15391" spans="1:1" x14ac:dyDescent="0.25">
      <c r="A15391">
        <f>'1. Évaluation des risques'!A15400</f>
        <v>0</v>
      </c>
    </row>
    <row r="15392" spans="1:1" x14ac:dyDescent="0.25">
      <c r="A15392">
        <f>'1. Évaluation des risques'!A15401</f>
        <v>0</v>
      </c>
    </row>
    <row r="15393" spans="1:1" x14ac:dyDescent="0.25">
      <c r="A15393">
        <f>'1. Évaluation des risques'!A15402</f>
        <v>0</v>
      </c>
    </row>
    <row r="15394" spans="1:1" x14ac:dyDescent="0.25">
      <c r="A15394">
        <f>'1. Évaluation des risques'!A15403</f>
        <v>0</v>
      </c>
    </row>
    <row r="15395" spans="1:1" x14ac:dyDescent="0.25">
      <c r="A15395">
        <f>'1. Évaluation des risques'!A15404</f>
        <v>0</v>
      </c>
    </row>
    <row r="15396" spans="1:1" x14ac:dyDescent="0.25">
      <c r="A15396">
        <f>'1. Évaluation des risques'!A15405</f>
        <v>0</v>
      </c>
    </row>
    <row r="15397" spans="1:1" x14ac:dyDescent="0.25">
      <c r="A15397">
        <f>'1. Évaluation des risques'!A15406</f>
        <v>0</v>
      </c>
    </row>
    <row r="15398" spans="1:1" x14ac:dyDescent="0.25">
      <c r="A15398">
        <f>'1. Évaluation des risques'!A15407</f>
        <v>0</v>
      </c>
    </row>
    <row r="15399" spans="1:1" x14ac:dyDescent="0.25">
      <c r="A15399">
        <f>'1. Évaluation des risques'!A15408</f>
        <v>0</v>
      </c>
    </row>
    <row r="15400" spans="1:1" x14ac:dyDescent="0.25">
      <c r="A15400">
        <f>'1. Évaluation des risques'!A15409</f>
        <v>0</v>
      </c>
    </row>
    <row r="15401" spans="1:1" x14ac:dyDescent="0.25">
      <c r="A15401">
        <f>'1. Évaluation des risques'!A15410</f>
        <v>0</v>
      </c>
    </row>
    <row r="15402" spans="1:1" x14ac:dyDescent="0.25">
      <c r="A15402">
        <f>'1. Évaluation des risques'!A15411</f>
        <v>0</v>
      </c>
    </row>
    <row r="15403" spans="1:1" x14ac:dyDescent="0.25">
      <c r="A15403">
        <f>'1. Évaluation des risques'!A15412</f>
        <v>0</v>
      </c>
    </row>
    <row r="15404" spans="1:1" x14ac:dyDescent="0.25">
      <c r="A15404">
        <f>'1. Évaluation des risques'!A15413</f>
        <v>0</v>
      </c>
    </row>
    <row r="15405" spans="1:1" x14ac:dyDescent="0.25">
      <c r="A15405">
        <f>'1. Évaluation des risques'!A15414</f>
        <v>0</v>
      </c>
    </row>
    <row r="15406" spans="1:1" x14ac:dyDescent="0.25">
      <c r="A15406">
        <f>'1. Évaluation des risques'!A15415</f>
        <v>0</v>
      </c>
    </row>
    <row r="15407" spans="1:1" x14ac:dyDescent="0.25">
      <c r="A15407">
        <f>'1. Évaluation des risques'!A15416</f>
        <v>0</v>
      </c>
    </row>
    <row r="15408" spans="1:1" x14ac:dyDescent="0.25">
      <c r="A15408">
        <f>'1. Évaluation des risques'!A15417</f>
        <v>0</v>
      </c>
    </row>
    <row r="15409" spans="1:1" x14ac:dyDescent="0.25">
      <c r="A15409">
        <f>'1. Évaluation des risques'!A15418</f>
        <v>0</v>
      </c>
    </row>
    <row r="15410" spans="1:1" x14ac:dyDescent="0.25">
      <c r="A15410">
        <f>'1. Évaluation des risques'!A15419</f>
        <v>0</v>
      </c>
    </row>
    <row r="15411" spans="1:1" x14ac:dyDescent="0.25">
      <c r="A15411">
        <f>'1. Évaluation des risques'!A15420</f>
        <v>0</v>
      </c>
    </row>
    <row r="15412" spans="1:1" x14ac:dyDescent="0.25">
      <c r="A15412">
        <f>'1. Évaluation des risques'!A15421</f>
        <v>0</v>
      </c>
    </row>
    <row r="15413" spans="1:1" x14ac:dyDescent="0.25">
      <c r="A15413">
        <f>'1. Évaluation des risques'!A15422</f>
        <v>0</v>
      </c>
    </row>
    <row r="15414" spans="1:1" x14ac:dyDescent="0.25">
      <c r="A15414">
        <f>'1. Évaluation des risques'!A15423</f>
        <v>0</v>
      </c>
    </row>
    <row r="15415" spans="1:1" x14ac:dyDescent="0.25">
      <c r="A15415">
        <f>'1. Évaluation des risques'!A15424</f>
        <v>0</v>
      </c>
    </row>
    <row r="15416" spans="1:1" x14ac:dyDescent="0.25">
      <c r="A15416">
        <f>'1. Évaluation des risques'!A15425</f>
        <v>0</v>
      </c>
    </row>
    <row r="15417" spans="1:1" x14ac:dyDescent="0.25">
      <c r="A15417">
        <f>'1. Évaluation des risques'!A15426</f>
        <v>0</v>
      </c>
    </row>
    <row r="15418" spans="1:1" x14ac:dyDescent="0.25">
      <c r="A15418">
        <f>'1. Évaluation des risques'!A15427</f>
        <v>0</v>
      </c>
    </row>
    <row r="15419" spans="1:1" x14ac:dyDescent="0.25">
      <c r="A15419">
        <f>'1. Évaluation des risques'!A15428</f>
        <v>0</v>
      </c>
    </row>
    <row r="15420" spans="1:1" x14ac:dyDescent="0.25">
      <c r="A15420">
        <f>'1. Évaluation des risques'!A15429</f>
        <v>0</v>
      </c>
    </row>
    <row r="15421" spans="1:1" x14ac:dyDescent="0.25">
      <c r="A15421">
        <f>'1. Évaluation des risques'!A15430</f>
        <v>0</v>
      </c>
    </row>
    <row r="15422" spans="1:1" x14ac:dyDescent="0.25">
      <c r="A15422">
        <f>'1. Évaluation des risques'!A15431</f>
        <v>0</v>
      </c>
    </row>
    <row r="15423" spans="1:1" x14ac:dyDescent="0.25">
      <c r="A15423">
        <f>'1. Évaluation des risques'!A15432</f>
        <v>0</v>
      </c>
    </row>
    <row r="15424" spans="1:1" x14ac:dyDescent="0.25">
      <c r="A15424">
        <f>'1. Évaluation des risques'!A15433</f>
        <v>0</v>
      </c>
    </row>
    <row r="15425" spans="1:1" x14ac:dyDescent="0.25">
      <c r="A15425">
        <f>'1. Évaluation des risques'!A15434</f>
        <v>0</v>
      </c>
    </row>
    <row r="15426" spans="1:1" x14ac:dyDescent="0.25">
      <c r="A15426">
        <f>'1. Évaluation des risques'!A15435</f>
        <v>0</v>
      </c>
    </row>
    <row r="15427" spans="1:1" x14ac:dyDescent="0.25">
      <c r="A15427">
        <f>'1. Évaluation des risques'!A15436</f>
        <v>0</v>
      </c>
    </row>
    <row r="15428" spans="1:1" x14ac:dyDescent="0.25">
      <c r="A15428">
        <f>'1. Évaluation des risques'!A15437</f>
        <v>0</v>
      </c>
    </row>
    <row r="15429" spans="1:1" x14ac:dyDescent="0.25">
      <c r="A15429">
        <f>'1. Évaluation des risques'!A15438</f>
        <v>0</v>
      </c>
    </row>
    <row r="15430" spans="1:1" x14ac:dyDescent="0.25">
      <c r="A15430">
        <f>'1. Évaluation des risques'!A15439</f>
        <v>0</v>
      </c>
    </row>
    <row r="15431" spans="1:1" x14ac:dyDescent="0.25">
      <c r="A15431">
        <f>'1. Évaluation des risques'!A15440</f>
        <v>0</v>
      </c>
    </row>
    <row r="15432" spans="1:1" x14ac:dyDescent="0.25">
      <c r="A15432">
        <f>'1. Évaluation des risques'!A15441</f>
        <v>0</v>
      </c>
    </row>
    <row r="15433" spans="1:1" x14ac:dyDescent="0.25">
      <c r="A15433">
        <f>'1. Évaluation des risques'!A15442</f>
        <v>0</v>
      </c>
    </row>
    <row r="15434" spans="1:1" x14ac:dyDescent="0.25">
      <c r="A15434">
        <f>'1. Évaluation des risques'!A15443</f>
        <v>0</v>
      </c>
    </row>
    <row r="15435" spans="1:1" x14ac:dyDescent="0.25">
      <c r="A15435">
        <f>'1. Évaluation des risques'!A15444</f>
        <v>0</v>
      </c>
    </row>
    <row r="15436" spans="1:1" x14ac:dyDescent="0.25">
      <c r="A15436">
        <f>'1. Évaluation des risques'!A15445</f>
        <v>0</v>
      </c>
    </row>
    <row r="15437" spans="1:1" x14ac:dyDescent="0.25">
      <c r="A15437">
        <f>'1. Évaluation des risques'!A15446</f>
        <v>0</v>
      </c>
    </row>
    <row r="15438" spans="1:1" x14ac:dyDescent="0.25">
      <c r="A15438">
        <f>'1. Évaluation des risques'!A15447</f>
        <v>0</v>
      </c>
    </row>
    <row r="15439" spans="1:1" x14ac:dyDescent="0.25">
      <c r="A15439">
        <f>'1. Évaluation des risques'!A15448</f>
        <v>0</v>
      </c>
    </row>
    <row r="15440" spans="1:1" x14ac:dyDescent="0.25">
      <c r="A15440">
        <f>'1. Évaluation des risques'!A15449</f>
        <v>0</v>
      </c>
    </row>
    <row r="15441" spans="1:1" x14ac:dyDescent="0.25">
      <c r="A15441">
        <f>'1. Évaluation des risques'!A15450</f>
        <v>0</v>
      </c>
    </row>
    <row r="15442" spans="1:1" x14ac:dyDescent="0.25">
      <c r="A15442">
        <f>'1. Évaluation des risques'!A15451</f>
        <v>0</v>
      </c>
    </row>
    <row r="15443" spans="1:1" x14ac:dyDescent="0.25">
      <c r="A15443">
        <f>'1. Évaluation des risques'!A15452</f>
        <v>0</v>
      </c>
    </row>
    <row r="15444" spans="1:1" x14ac:dyDescent="0.25">
      <c r="A15444">
        <f>'1. Évaluation des risques'!A15453</f>
        <v>0</v>
      </c>
    </row>
    <row r="15445" spans="1:1" x14ac:dyDescent="0.25">
      <c r="A15445">
        <f>'1. Évaluation des risques'!A15454</f>
        <v>0</v>
      </c>
    </row>
    <row r="15446" spans="1:1" x14ac:dyDescent="0.25">
      <c r="A15446">
        <f>'1. Évaluation des risques'!A15455</f>
        <v>0</v>
      </c>
    </row>
    <row r="15447" spans="1:1" x14ac:dyDescent="0.25">
      <c r="A15447">
        <f>'1. Évaluation des risques'!A15456</f>
        <v>0</v>
      </c>
    </row>
    <row r="15448" spans="1:1" x14ac:dyDescent="0.25">
      <c r="A15448">
        <f>'1. Évaluation des risques'!A15457</f>
        <v>0</v>
      </c>
    </row>
    <row r="15449" spans="1:1" x14ac:dyDescent="0.25">
      <c r="A15449">
        <f>'1. Évaluation des risques'!A15458</f>
        <v>0</v>
      </c>
    </row>
    <row r="15450" spans="1:1" x14ac:dyDescent="0.25">
      <c r="A15450">
        <f>'1. Évaluation des risques'!A15459</f>
        <v>0</v>
      </c>
    </row>
    <row r="15451" spans="1:1" x14ac:dyDescent="0.25">
      <c r="A15451">
        <f>'1. Évaluation des risques'!A15460</f>
        <v>0</v>
      </c>
    </row>
    <row r="15452" spans="1:1" x14ac:dyDescent="0.25">
      <c r="A15452">
        <f>'1. Évaluation des risques'!A15461</f>
        <v>0</v>
      </c>
    </row>
    <row r="15453" spans="1:1" x14ac:dyDescent="0.25">
      <c r="A15453">
        <f>'1. Évaluation des risques'!A15462</f>
        <v>0</v>
      </c>
    </row>
    <row r="15454" spans="1:1" x14ac:dyDescent="0.25">
      <c r="A15454">
        <f>'1. Évaluation des risques'!A15463</f>
        <v>0</v>
      </c>
    </row>
    <row r="15455" spans="1:1" x14ac:dyDescent="0.25">
      <c r="A15455">
        <f>'1. Évaluation des risques'!A15464</f>
        <v>0</v>
      </c>
    </row>
    <row r="15456" spans="1:1" x14ac:dyDescent="0.25">
      <c r="A15456">
        <f>'1. Évaluation des risques'!A15465</f>
        <v>0</v>
      </c>
    </row>
    <row r="15457" spans="1:1" x14ac:dyDescent="0.25">
      <c r="A15457">
        <f>'1. Évaluation des risques'!A15466</f>
        <v>0</v>
      </c>
    </row>
    <row r="15458" spans="1:1" x14ac:dyDescent="0.25">
      <c r="A15458">
        <f>'1. Évaluation des risques'!A15467</f>
        <v>0</v>
      </c>
    </row>
    <row r="15459" spans="1:1" x14ac:dyDescent="0.25">
      <c r="A15459">
        <f>'1. Évaluation des risques'!A15468</f>
        <v>0</v>
      </c>
    </row>
    <row r="15460" spans="1:1" x14ac:dyDescent="0.25">
      <c r="A15460">
        <f>'1. Évaluation des risques'!A15469</f>
        <v>0</v>
      </c>
    </row>
    <row r="15461" spans="1:1" x14ac:dyDescent="0.25">
      <c r="A15461">
        <f>'1. Évaluation des risques'!A15470</f>
        <v>0</v>
      </c>
    </row>
    <row r="15462" spans="1:1" x14ac:dyDescent="0.25">
      <c r="A15462">
        <f>'1. Évaluation des risques'!A15471</f>
        <v>0</v>
      </c>
    </row>
    <row r="15463" spans="1:1" x14ac:dyDescent="0.25">
      <c r="A15463">
        <f>'1. Évaluation des risques'!A15472</f>
        <v>0</v>
      </c>
    </row>
    <row r="15464" spans="1:1" x14ac:dyDescent="0.25">
      <c r="A15464">
        <f>'1. Évaluation des risques'!A15473</f>
        <v>0</v>
      </c>
    </row>
    <row r="15465" spans="1:1" x14ac:dyDescent="0.25">
      <c r="A15465">
        <f>'1. Évaluation des risques'!A15474</f>
        <v>0</v>
      </c>
    </row>
    <row r="15466" spans="1:1" x14ac:dyDescent="0.25">
      <c r="A15466">
        <f>'1. Évaluation des risques'!A15475</f>
        <v>0</v>
      </c>
    </row>
    <row r="15467" spans="1:1" x14ac:dyDescent="0.25">
      <c r="A15467">
        <f>'1. Évaluation des risques'!A15476</f>
        <v>0</v>
      </c>
    </row>
    <row r="15468" spans="1:1" x14ac:dyDescent="0.25">
      <c r="A15468">
        <f>'1. Évaluation des risques'!A15477</f>
        <v>0</v>
      </c>
    </row>
    <row r="15469" spans="1:1" x14ac:dyDescent="0.25">
      <c r="A15469">
        <f>'1. Évaluation des risques'!A15478</f>
        <v>0</v>
      </c>
    </row>
    <row r="15470" spans="1:1" x14ac:dyDescent="0.25">
      <c r="A15470">
        <f>'1. Évaluation des risques'!A15479</f>
        <v>0</v>
      </c>
    </row>
    <row r="15471" spans="1:1" x14ac:dyDescent="0.25">
      <c r="A15471">
        <f>'1. Évaluation des risques'!A15480</f>
        <v>0</v>
      </c>
    </row>
    <row r="15472" spans="1:1" x14ac:dyDescent="0.25">
      <c r="A15472">
        <f>'1. Évaluation des risques'!A15481</f>
        <v>0</v>
      </c>
    </row>
    <row r="15473" spans="1:1" x14ac:dyDescent="0.25">
      <c r="A15473">
        <f>'1. Évaluation des risques'!A15482</f>
        <v>0</v>
      </c>
    </row>
    <row r="15474" spans="1:1" x14ac:dyDescent="0.25">
      <c r="A15474">
        <f>'1. Évaluation des risques'!A15483</f>
        <v>0</v>
      </c>
    </row>
    <row r="15475" spans="1:1" x14ac:dyDescent="0.25">
      <c r="A15475">
        <f>'1. Évaluation des risques'!A15484</f>
        <v>0</v>
      </c>
    </row>
    <row r="15476" spans="1:1" x14ac:dyDescent="0.25">
      <c r="A15476">
        <f>'1. Évaluation des risques'!A15485</f>
        <v>0</v>
      </c>
    </row>
    <row r="15477" spans="1:1" x14ac:dyDescent="0.25">
      <c r="A15477">
        <f>'1. Évaluation des risques'!A15486</f>
        <v>0</v>
      </c>
    </row>
    <row r="15478" spans="1:1" x14ac:dyDescent="0.25">
      <c r="A15478">
        <f>'1. Évaluation des risques'!A15487</f>
        <v>0</v>
      </c>
    </row>
    <row r="15479" spans="1:1" x14ac:dyDescent="0.25">
      <c r="A15479">
        <f>'1. Évaluation des risques'!A15488</f>
        <v>0</v>
      </c>
    </row>
    <row r="15480" spans="1:1" x14ac:dyDescent="0.25">
      <c r="A15480">
        <f>'1. Évaluation des risques'!A15489</f>
        <v>0</v>
      </c>
    </row>
    <row r="15481" spans="1:1" x14ac:dyDescent="0.25">
      <c r="A15481">
        <f>'1. Évaluation des risques'!A15490</f>
        <v>0</v>
      </c>
    </row>
    <row r="15482" spans="1:1" x14ac:dyDescent="0.25">
      <c r="A15482">
        <f>'1. Évaluation des risques'!A15491</f>
        <v>0</v>
      </c>
    </row>
    <row r="15483" spans="1:1" x14ac:dyDescent="0.25">
      <c r="A15483">
        <f>'1. Évaluation des risques'!A15492</f>
        <v>0</v>
      </c>
    </row>
    <row r="15484" spans="1:1" x14ac:dyDescent="0.25">
      <c r="A15484">
        <f>'1. Évaluation des risques'!A15493</f>
        <v>0</v>
      </c>
    </row>
    <row r="15485" spans="1:1" x14ac:dyDescent="0.25">
      <c r="A15485">
        <f>'1. Évaluation des risques'!A15494</f>
        <v>0</v>
      </c>
    </row>
    <row r="15486" spans="1:1" x14ac:dyDescent="0.25">
      <c r="A15486">
        <f>'1. Évaluation des risques'!A15495</f>
        <v>0</v>
      </c>
    </row>
    <row r="15487" spans="1:1" x14ac:dyDescent="0.25">
      <c r="A15487">
        <f>'1. Évaluation des risques'!A15496</f>
        <v>0</v>
      </c>
    </row>
    <row r="15488" spans="1:1" x14ac:dyDescent="0.25">
      <c r="A15488">
        <f>'1. Évaluation des risques'!A15497</f>
        <v>0</v>
      </c>
    </row>
    <row r="15489" spans="1:1" x14ac:dyDescent="0.25">
      <c r="A15489">
        <f>'1. Évaluation des risques'!A15498</f>
        <v>0</v>
      </c>
    </row>
    <row r="15490" spans="1:1" x14ac:dyDescent="0.25">
      <c r="A15490">
        <f>'1. Évaluation des risques'!A15499</f>
        <v>0</v>
      </c>
    </row>
    <row r="15491" spans="1:1" x14ac:dyDescent="0.25">
      <c r="A15491">
        <f>'1. Évaluation des risques'!A15500</f>
        <v>0</v>
      </c>
    </row>
    <row r="15492" spans="1:1" x14ac:dyDescent="0.25">
      <c r="A15492">
        <f>'1. Évaluation des risques'!A15501</f>
        <v>0</v>
      </c>
    </row>
    <row r="15493" spans="1:1" x14ac:dyDescent="0.25">
      <c r="A15493">
        <f>'1. Évaluation des risques'!A15502</f>
        <v>0</v>
      </c>
    </row>
    <row r="15494" spans="1:1" x14ac:dyDescent="0.25">
      <c r="A15494">
        <f>'1. Évaluation des risques'!A15503</f>
        <v>0</v>
      </c>
    </row>
    <row r="15495" spans="1:1" x14ac:dyDescent="0.25">
      <c r="A15495">
        <f>'1. Évaluation des risques'!A15504</f>
        <v>0</v>
      </c>
    </row>
    <row r="15496" spans="1:1" x14ac:dyDescent="0.25">
      <c r="A15496">
        <f>'1. Évaluation des risques'!A15505</f>
        <v>0</v>
      </c>
    </row>
    <row r="15497" spans="1:1" x14ac:dyDescent="0.25">
      <c r="A15497">
        <f>'1. Évaluation des risques'!A15506</f>
        <v>0</v>
      </c>
    </row>
    <row r="15498" spans="1:1" x14ac:dyDescent="0.25">
      <c r="A15498">
        <f>'1. Évaluation des risques'!A15507</f>
        <v>0</v>
      </c>
    </row>
    <row r="15499" spans="1:1" x14ac:dyDescent="0.25">
      <c r="A15499">
        <f>'1. Évaluation des risques'!A15508</f>
        <v>0</v>
      </c>
    </row>
    <row r="15500" spans="1:1" x14ac:dyDescent="0.25">
      <c r="A15500">
        <f>'1. Évaluation des risques'!A15509</f>
        <v>0</v>
      </c>
    </row>
    <row r="15501" spans="1:1" x14ac:dyDescent="0.25">
      <c r="A15501">
        <f>'1. Évaluation des risques'!A15510</f>
        <v>0</v>
      </c>
    </row>
    <row r="15502" spans="1:1" x14ac:dyDescent="0.25">
      <c r="A15502">
        <f>'1. Évaluation des risques'!A15511</f>
        <v>0</v>
      </c>
    </row>
    <row r="15503" spans="1:1" x14ac:dyDescent="0.25">
      <c r="A15503">
        <f>'1. Évaluation des risques'!A15512</f>
        <v>0</v>
      </c>
    </row>
    <row r="15504" spans="1:1" x14ac:dyDescent="0.25">
      <c r="A15504">
        <f>'1. Évaluation des risques'!A15513</f>
        <v>0</v>
      </c>
    </row>
    <row r="15505" spans="1:1" x14ac:dyDescent="0.25">
      <c r="A15505">
        <f>'1. Évaluation des risques'!A15514</f>
        <v>0</v>
      </c>
    </row>
    <row r="15506" spans="1:1" x14ac:dyDescent="0.25">
      <c r="A15506">
        <f>'1. Évaluation des risques'!A15515</f>
        <v>0</v>
      </c>
    </row>
    <row r="15507" spans="1:1" x14ac:dyDescent="0.25">
      <c r="A15507">
        <f>'1. Évaluation des risques'!A15516</f>
        <v>0</v>
      </c>
    </row>
    <row r="15508" spans="1:1" x14ac:dyDescent="0.25">
      <c r="A15508">
        <f>'1. Évaluation des risques'!A15517</f>
        <v>0</v>
      </c>
    </row>
    <row r="15509" spans="1:1" x14ac:dyDescent="0.25">
      <c r="A15509">
        <f>'1. Évaluation des risques'!A15518</f>
        <v>0</v>
      </c>
    </row>
    <row r="15510" spans="1:1" x14ac:dyDescent="0.25">
      <c r="A15510">
        <f>'1. Évaluation des risques'!A15519</f>
        <v>0</v>
      </c>
    </row>
    <row r="15511" spans="1:1" x14ac:dyDescent="0.25">
      <c r="A15511">
        <f>'1. Évaluation des risques'!A15520</f>
        <v>0</v>
      </c>
    </row>
    <row r="15512" spans="1:1" x14ac:dyDescent="0.25">
      <c r="A15512">
        <f>'1. Évaluation des risques'!A15521</f>
        <v>0</v>
      </c>
    </row>
    <row r="15513" spans="1:1" x14ac:dyDescent="0.25">
      <c r="A15513">
        <f>'1. Évaluation des risques'!A15522</f>
        <v>0</v>
      </c>
    </row>
    <row r="15514" spans="1:1" x14ac:dyDescent="0.25">
      <c r="A15514">
        <f>'1. Évaluation des risques'!A15523</f>
        <v>0</v>
      </c>
    </row>
    <row r="15515" spans="1:1" x14ac:dyDescent="0.25">
      <c r="A15515">
        <f>'1. Évaluation des risques'!A15524</f>
        <v>0</v>
      </c>
    </row>
    <row r="15516" spans="1:1" x14ac:dyDescent="0.25">
      <c r="A15516">
        <f>'1. Évaluation des risques'!A15525</f>
        <v>0</v>
      </c>
    </row>
    <row r="15517" spans="1:1" x14ac:dyDescent="0.25">
      <c r="A15517">
        <f>'1. Évaluation des risques'!A15526</f>
        <v>0</v>
      </c>
    </row>
    <row r="15518" spans="1:1" x14ac:dyDescent="0.25">
      <c r="A15518">
        <f>'1. Évaluation des risques'!A15527</f>
        <v>0</v>
      </c>
    </row>
    <row r="15519" spans="1:1" x14ac:dyDescent="0.25">
      <c r="A15519">
        <f>'1. Évaluation des risques'!A15528</f>
        <v>0</v>
      </c>
    </row>
    <row r="15520" spans="1:1" x14ac:dyDescent="0.25">
      <c r="A15520">
        <f>'1. Évaluation des risques'!A15529</f>
        <v>0</v>
      </c>
    </row>
    <row r="15521" spans="1:1" x14ac:dyDescent="0.25">
      <c r="A15521">
        <f>'1. Évaluation des risques'!A15530</f>
        <v>0</v>
      </c>
    </row>
    <row r="15522" spans="1:1" x14ac:dyDescent="0.25">
      <c r="A15522">
        <f>'1. Évaluation des risques'!A15531</f>
        <v>0</v>
      </c>
    </row>
    <row r="15523" spans="1:1" x14ac:dyDescent="0.25">
      <c r="A15523">
        <f>'1. Évaluation des risques'!A15532</f>
        <v>0</v>
      </c>
    </row>
    <row r="15524" spans="1:1" x14ac:dyDescent="0.25">
      <c r="A15524">
        <f>'1. Évaluation des risques'!A15533</f>
        <v>0</v>
      </c>
    </row>
    <row r="15525" spans="1:1" x14ac:dyDescent="0.25">
      <c r="A15525">
        <f>'1. Évaluation des risques'!A15534</f>
        <v>0</v>
      </c>
    </row>
    <row r="15526" spans="1:1" x14ac:dyDescent="0.25">
      <c r="A15526">
        <f>'1. Évaluation des risques'!A15535</f>
        <v>0</v>
      </c>
    </row>
    <row r="15527" spans="1:1" x14ac:dyDescent="0.25">
      <c r="A15527">
        <f>'1. Évaluation des risques'!A15536</f>
        <v>0</v>
      </c>
    </row>
    <row r="15528" spans="1:1" x14ac:dyDescent="0.25">
      <c r="A15528">
        <f>'1. Évaluation des risques'!A15537</f>
        <v>0</v>
      </c>
    </row>
    <row r="15529" spans="1:1" x14ac:dyDescent="0.25">
      <c r="A15529">
        <f>'1. Évaluation des risques'!A15538</f>
        <v>0</v>
      </c>
    </row>
    <row r="15530" spans="1:1" x14ac:dyDescent="0.25">
      <c r="A15530">
        <f>'1. Évaluation des risques'!A15539</f>
        <v>0</v>
      </c>
    </row>
    <row r="15531" spans="1:1" x14ac:dyDescent="0.25">
      <c r="A15531">
        <f>'1. Évaluation des risques'!A15540</f>
        <v>0</v>
      </c>
    </row>
    <row r="15532" spans="1:1" x14ac:dyDescent="0.25">
      <c r="A15532">
        <f>'1. Évaluation des risques'!A15541</f>
        <v>0</v>
      </c>
    </row>
    <row r="15533" spans="1:1" x14ac:dyDescent="0.25">
      <c r="A15533">
        <f>'1. Évaluation des risques'!A15542</f>
        <v>0</v>
      </c>
    </row>
    <row r="15534" spans="1:1" x14ac:dyDescent="0.25">
      <c r="A15534">
        <f>'1. Évaluation des risques'!A15543</f>
        <v>0</v>
      </c>
    </row>
    <row r="15535" spans="1:1" x14ac:dyDescent="0.25">
      <c r="A15535">
        <f>'1. Évaluation des risques'!A15544</f>
        <v>0</v>
      </c>
    </row>
    <row r="15536" spans="1:1" x14ac:dyDescent="0.25">
      <c r="A15536">
        <f>'1. Évaluation des risques'!A15545</f>
        <v>0</v>
      </c>
    </row>
    <row r="15537" spans="1:1" x14ac:dyDescent="0.25">
      <c r="A15537">
        <f>'1. Évaluation des risques'!A15546</f>
        <v>0</v>
      </c>
    </row>
    <row r="15538" spans="1:1" x14ac:dyDescent="0.25">
      <c r="A15538">
        <f>'1. Évaluation des risques'!A15547</f>
        <v>0</v>
      </c>
    </row>
    <row r="15539" spans="1:1" x14ac:dyDescent="0.25">
      <c r="A15539">
        <f>'1. Évaluation des risques'!A15548</f>
        <v>0</v>
      </c>
    </row>
    <row r="15540" spans="1:1" x14ac:dyDescent="0.25">
      <c r="A15540">
        <f>'1. Évaluation des risques'!A15549</f>
        <v>0</v>
      </c>
    </row>
    <row r="15541" spans="1:1" x14ac:dyDescent="0.25">
      <c r="A15541">
        <f>'1. Évaluation des risques'!A15550</f>
        <v>0</v>
      </c>
    </row>
    <row r="15542" spans="1:1" x14ac:dyDescent="0.25">
      <c r="A15542">
        <f>'1. Évaluation des risques'!A15551</f>
        <v>0</v>
      </c>
    </row>
    <row r="15543" spans="1:1" x14ac:dyDescent="0.25">
      <c r="A15543">
        <f>'1. Évaluation des risques'!A15552</f>
        <v>0</v>
      </c>
    </row>
    <row r="15544" spans="1:1" x14ac:dyDescent="0.25">
      <c r="A15544">
        <f>'1. Évaluation des risques'!A15553</f>
        <v>0</v>
      </c>
    </row>
    <row r="15545" spans="1:1" x14ac:dyDescent="0.25">
      <c r="A15545">
        <f>'1. Évaluation des risques'!A15554</f>
        <v>0</v>
      </c>
    </row>
    <row r="15546" spans="1:1" x14ac:dyDescent="0.25">
      <c r="A15546">
        <f>'1. Évaluation des risques'!A15555</f>
        <v>0</v>
      </c>
    </row>
    <row r="15547" spans="1:1" x14ac:dyDescent="0.25">
      <c r="A15547">
        <f>'1. Évaluation des risques'!A15556</f>
        <v>0</v>
      </c>
    </row>
    <row r="15548" spans="1:1" x14ac:dyDescent="0.25">
      <c r="A15548">
        <f>'1. Évaluation des risques'!A15557</f>
        <v>0</v>
      </c>
    </row>
    <row r="15549" spans="1:1" x14ac:dyDescent="0.25">
      <c r="A15549">
        <f>'1. Évaluation des risques'!A15558</f>
        <v>0</v>
      </c>
    </row>
    <row r="15550" spans="1:1" x14ac:dyDescent="0.25">
      <c r="A15550">
        <f>'1. Évaluation des risques'!A15559</f>
        <v>0</v>
      </c>
    </row>
    <row r="15551" spans="1:1" x14ac:dyDescent="0.25">
      <c r="A15551">
        <f>'1. Évaluation des risques'!A15560</f>
        <v>0</v>
      </c>
    </row>
    <row r="15552" spans="1:1" x14ac:dyDescent="0.25">
      <c r="A15552">
        <f>'1. Évaluation des risques'!A15561</f>
        <v>0</v>
      </c>
    </row>
    <row r="15553" spans="1:1" x14ac:dyDescent="0.25">
      <c r="A15553">
        <f>'1. Évaluation des risques'!A15562</f>
        <v>0</v>
      </c>
    </row>
    <row r="15554" spans="1:1" x14ac:dyDescent="0.25">
      <c r="A15554">
        <f>'1. Évaluation des risques'!A15563</f>
        <v>0</v>
      </c>
    </row>
    <row r="15555" spans="1:1" x14ac:dyDescent="0.25">
      <c r="A15555">
        <f>'1. Évaluation des risques'!A15564</f>
        <v>0</v>
      </c>
    </row>
    <row r="15556" spans="1:1" x14ac:dyDescent="0.25">
      <c r="A15556">
        <f>'1. Évaluation des risques'!A15565</f>
        <v>0</v>
      </c>
    </row>
    <row r="15557" spans="1:1" x14ac:dyDescent="0.25">
      <c r="A15557">
        <f>'1. Évaluation des risques'!A15566</f>
        <v>0</v>
      </c>
    </row>
    <row r="15558" spans="1:1" x14ac:dyDescent="0.25">
      <c r="A15558">
        <f>'1. Évaluation des risques'!A15567</f>
        <v>0</v>
      </c>
    </row>
    <row r="15559" spans="1:1" x14ac:dyDescent="0.25">
      <c r="A15559">
        <f>'1. Évaluation des risques'!A15568</f>
        <v>0</v>
      </c>
    </row>
    <row r="15560" spans="1:1" x14ac:dyDescent="0.25">
      <c r="A15560">
        <f>'1. Évaluation des risques'!A15569</f>
        <v>0</v>
      </c>
    </row>
    <row r="15561" spans="1:1" x14ac:dyDescent="0.25">
      <c r="A15561">
        <f>'1. Évaluation des risques'!A15570</f>
        <v>0</v>
      </c>
    </row>
    <row r="15562" spans="1:1" x14ac:dyDescent="0.25">
      <c r="A15562">
        <f>'1. Évaluation des risques'!A15571</f>
        <v>0</v>
      </c>
    </row>
    <row r="15563" spans="1:1" x14ac:dyDescent="0.25">
      <c r="A15563">
        <f>'1. Évaluation des risques'!A15572</f>
        <v>0</v>
      </c>
    </row>
    <row r="15564" spans="1:1" x14ac:dyDescent="0.25">
      <c r="A15564">
        <f>'1. Évaluation des risques'!A15573</f>
        <v>0</v>
      </c>
    </row>
    <row r="15565" spans="1:1" x14ac:dyDescent="0.25">
      <c r="A15565">
        <f>'1. Évaluation des risques'!A15574</f>
        <v>0</v>
      </c>
    </row>
    <row r="15566" spans="1:1" x14ac:dyDescent="0.25">
      <c r="A15566">
        <f>'1. Évaluation des risques'!A15575</f>
        <v>0</v>
      </c>
    </row>
    <row r="15567" spans="1:1" x14ac:dyDescent="0.25">
      <c r="A15567">
        <f>'1. Évaluation des risques'!A15576</f>
        <v>0</v>
      </c>
    </row>
    <row r="15568" spans="1:1" x14ac:dyDescent="0.25">
      <c r="A15568">
        <f>'1. Évaluation des risques'!A15577</f>
        <v>0</v>
      </c>
    </row>
    <row r="15569" spans="1:1" x14ac:dyDescent="0.25">
      <c r="A15569">
        <f>'1. Évaluation des risques'!A15578</f>
        <v>0</v>
      </c>
    </row>
    <row r="15570" spans="1:1" x14ac:dyDescent="0.25">
      <c r="A15570">
        <f>'1. Évaluation des risques'!A15579</f>
        <v>0</v>
      </c>
    </row>
    <row r="15571" spans="1:1" x14ac:dyDescent="0.25">
      <c r="A15571">
        <f>'1. Évaluation des risques'!A15580</f>
        <v>0</v>
      </c>
    </row>
    <row r="15572" spans="1:1" x14ac:dyDescent="0.25">
      <c r="A15572">
        <f>'1. Évaluation des risques'!A15581</f>
        <v>0</v>
      </c>
    </row>
    <row r="15573" spans="1:1" x14ac:dyDescent="0.25">
      <c r="A15573">
        <f>'1. Évaluation des risques'!A15582</f>
        <v>0</v>
      </c>
    </row>
    <row r="15574" spans="1:1" x14ac:dyDescent="0.25">
      <c r="A15574">
        <f>'1. Évaluation des risques'!A15583</f>
        <v>0</v>
      </c>
    </row>
    <row r="15575" spans="1:1" x14ac:dyDescent="0.25">
      <c r="A15575">
        <f>'1. Évaluation des risques'!A15584</f>
        <v>0</v>
      </c>
    </row>
    <row r="15576" spans="1:1" x14ac:dyDescent="0.25">
      <c r="A15576">
        <f>'1. Évaluation des risques'!A15585</f>
        <v>0</v>
      </c>
    </row>
    <row r="15577" spans="1:1" x14ac:dyDescent="0.25">
      <c r="A15577">
        <f>'1. Évaluation des risques'!A15586</f>
        <v>0</v>
      </c>
    </row>
    <row r="15578" spans="1:1" x14ac:dyDescent="0.25">
      <c r="A15578">
        <f>'1. Évaluation des risques'!A15587</f>
        <v>0</v>
      </c>
    </row>
    <row r="15579" spans="1:1" x14ac:dyDescent="0.25">
      <c r="A15579">
        <f>'1. Évaluation des risques'!A15588</f>
        <v>0</v>
      </c>
    </row>
    <row r="15580" spans="1:1" x14ac:dyDescent="0.25">
      <c r="A15580">
        <f>'1. Évaluation des risques'!A15589</f>
        <v>0</v>
      </c>
    </row>
    <row r="15581" spans="1:1" x14ac:dyDescent="0.25">
      <c r="A15581">
        <f>'1. Évaluation des risques'!A15590</f>
        <v>0</v>
      </c>
    </row>
    <row r="15582" spans="1:1" x14ac:dyDescent="0.25">
      <c r="A15582">
        <f>'1. Évaluation des risques'!A15591</f>
        <v>0</v>
      </c>
    </row>
    <row r="15583" spans="1:1" x14ac:dyDescent="0.25">
      <c r="A15583">
        <f>'1. Évaluation des risques'!A15592</f>
        <v>0</v>
      </c>
    </row>
    <row r="15584" spans="1:1" x14ac:dyDescent="0.25">
      <c r="A15584">
        <f>'1. Évaluation des risques'!A15593</f>
        <v>0</v>
      </c>
    </row>
    <row r="15585" spans="1:1" x14ac:dyDescent="0.25">
      <c r="A15585">
        <f>'1. Évaluation des risques'!A15594</f>
        <v>0</v>
      </c>
    </row>
    <row r="15586" spans="1:1" x14ac:dyDescent="0.25">
      <c r="A15586">
        <f>'1. Évaluation des risques'!A15595</f>
        <v>0</v>
      </c>
    </row>
    <row r="15587" spans="1:1" x14ac:dyDescent="0.25">
      <c r="A15587">
        <f>'1. Évaluation des risques'!A15596</f>
        <v>0</v>
      </c>
    </row>
    <row r="15588" spans="1:1" x14ac:dyDescent="0.25">
      <c r="A15588">
        <f>'1. Évaluation des risques'!A15597</f>
        <v>0</v>
      </c>
    </row>
    <row r="15589" spans="1:1" x14ac:dyDescent="0.25">
      <c r="A15589">
        <f>'1. Évaluation des risques'!A15598</f>
        <v>0</v>
      </c>
    </row>
    <row r="15590" spans="1:1" x14ac:dyDescent="0.25">
      <c r="A15590">
        <f>'1. Évaluation des risques'!A15599</f>
        <v>0</v>
      </c>
    </row>
    <row r="15591" spans="1:1" x14ac:dyDescent="0.25">
      <c r="A15591">
        <f>'1. Évaluation des risques'!A15600</f>
        <v>0</v>
      </c>
    </row>
    <row r="15592" spans="1:1" x14ac:dyDescent="0.25">
      <c r="A15592">
        <f>'1. Évaluation des risques'!A15601</f>
        <v>0</v>
      </c>
    </row>
    <row r="15593" spans="1:1" x14ac:dyDescent="0.25">
      <c r="A15593">
        <f>'1. Évaluation des risques'!A15602</f>
        <v>0</v>
      </c>
    </row>
    <row r="15594" spans="1:1" x14ac:dyDescent="0.25">
      <c r="A15594">
        <f>'1. Évaluation des risques'!A15603</f>
        <v>0</v>
      </c>
    </row>
    <row r="15595" spans="1:1" x14ac:dyDescent="0.25">
      <c r="A15595">
        <f>'1. Évaluation des risques'!A15604</f>
        <v>0</v>
      </c>
    </row>
    <row r="15596" spans="1:1" x14ac:dyDescent="0.25">
      <c r="A15596">
        <f>'1. Évaluation des risques'!A15605</f>
        <v>0</v>
      </c>
    </row>
    <row r="15597" spans="1:1" x14ac:dyDescent="0.25">
      <c r="A15597">
        <f>'1. Évaluation des risques'!A15606</f>
        <v>0</v>
      </c>
    </row>
    <row r="15598" spans="1:1" x14ac:dyDescent="0.25">
      <c r="A15598">
        <f>'1. Évaluation des risques'!A15607</f>
        <v>0</v>
      </c>
    </row>
    <row r="15599" spans="1:1" x14ac:dyDescent="0.25">
      <c r="A15599">
        <f>'1. Évaluation des risques'!A15608</f>
        <v>0</v>
      </c>
    </row>
    <row r="15600" spans="1:1" x14ac:dyDescent="0.25">
      <c r="A15600">
        <f>'1. Évaluation des risques'!A15609</f>
        <v>0</v>
      </c>
    </row>
    <row r="15601" spans="1:1" x14ac:dyDescent="0.25">
      <c r="A15601">
        <f>'1. Évaluation des risques'!A15610</f>
        <v>0</v>
      </c>
    </row>
    <row r="15602" spans="1:1" x14ac:dyDescent="0.25">
      <c r="A15602">
        <f>'1. Évaluation des risques'!A15611</f>
        <v>0</v>
      </c>
    </row>
    <row r="15603" spans="1:1" x14ac:dyDescent="0.25">
      <c r="A15603">
        <f>'1. Évaluation des risques'!A15612</f>
        <v>0</v>
      </c>
    </row>
    <row r="15604" spans="1:1" x14ac:dyDescent="0.25">
      <c r="A15604">
        <f>'1. Évaluation des risques'!A15613</f>
        <v>0</v>
      </c>
    </row>
    <row r="15605" spans="1:1" x14ac:dyDescent="0.25">
      <c r="A15605">
        <f>'1. Évaluation des risques'!A15614</f>
        <v>0</v>
      </c>
    </row>
    <row r="15606" spans="1:1" x14ac:dyDescent="0.25">
      <c r="A15606">
        <f>'1. Évaluation des risques'!A15615</f>
        <v>0</v>
      </c>
    </row>
    <row r="15607" spans="1:1" x14ac:dyDescent="0.25">
      <c r="A15607">
        <f>'1. Évaluation des risques'!A15616</f>
        <v>0</v>
      </c>
    </row>
    <row r="15608" spans="1:1" x14ac:dyDescent="0.25">
      <c r="A15608">
        <f>'1. Évaluation des risques'!A15617</f>
        <v>0</v>
      </c>
    </row>
    <row r="15609" spans="1:1" x14ac:dyDescent="0.25">
      <c r="A15609">
        <f>'1. Évaluation des risques'!A15618</f>
        <v>0</v>
      </c>
    </row>
    <row r="15610" spans="1:1" x14ac:dyDescent="0.25">
      <c r="A15610">
        <f>'1. Évaluation des risques'!A15619</f>
        <v>0</v>
      </c>
    </row>
    <row r="15611" spans="1:1" x14ac:dyDescent="0.25">
      <c r="A15611">
        <f>'1. Évaluation des risques'!A15620</f>
        <v>0</v>
      </c>
    </row>
    <row r="15612" spans="1:1" x14ac:dyDescent="0.25">
      <c r="A15612">
        <f>'1. Évaluation des risques'!A15621</f>
        <v>0</v>
      </c>
    </row>
    <row r="15613" spans="1:1" x14ac:dyDescent="0.25">
      <c r="A15613">
        <f>'1. Évaluation des risques'!A15622</f>
        <v>0</v>
      </c>
    </row>
    <row r="15614" spans="1:1" x14ac:dyDescent="0.25">
      <c r="A15614">
        <f>'1. Évaluation des risques'!A15623</f>
        <v>0</v>
      </c>
    </row>
    <row r="15615" spans="1:1" x14ac:dyDescent="0.25">
      <c r="A15615">
        <f>'1. Évaluation des risques'!A15624</f>
        <v>0</v>
      </c>
    </row>
    <row r="15616" spans="1:1" x14ac:dyDescent="0.25">
      <c r="A15616">
        <f>'1. Évaluation des risques'!A15625</f>
        <v>0</v>
      </c>
    </row>
    <row r="15617" spans="1:1" x14ac:dyDescent="0.25">
      <c r="A15617">
        <f>'1. Évaluation des risques'!A15626</f>
        <v>0</v>
      </c>
    </row>
    <row r="15618" spans="1:1" x14ac:dyDescent="0.25">
      <c r="A15618">
        <f>'1. Évaluation des risques'!A15627</f>
        <v>0</v>
      </c>
    </row>
    <row r="15619" spans="1:1" x14ac:dyDescent="0.25">
      <c r="A15619">
        <f>'1. Évaluation des risques'!A15628</f>
        <v>0</v>
      </c>
    </row>
    <row r="15620" spans="1:1" x14ac:dyDescent="0.25">
      <c r="A15620">
        <f>'1. Évaluation des risques'!A15629</f>
        <v>0</v>
      </c>
    </row>
    <row r="15621" spans="1:1" x14ac:dyDescent="0.25">
      <c r="A15621">
        <f>'1. Évaluation des risques'!A15630</f>
        <v>0</v>
      </c>
    </row>
    <row r="15622" spans="1:1" x14ac:dyDescent="0.25">
      <c r="A15622">
        <f>'1. Évaluation des risques'!A15631</f>
        <v>0</v>
      </c>
    </row>
    <row r="15623" spans="1:1" x14ac:dyDescent="0.25">
      <c r="A15623">
        <f>'1. Évaluation des risques'!A15632</f>
        <v>0</v>
      </c>
    </row>
    <row r="15624" spans="1:1" x14ac:dyDescent="0.25">
      <c r="A15624">
        <f>'1. Évaluation des risques'!A15633</f>
        <v>0</v>
      </c>
    </row>
    <row r="15625" spans="1:1" x14ac:dyDescent="0.25">
      <c r="A15625">
        <f>'1. Évaluation des risques'!A15634</f>
        <v>0</v>
      </c>
    </row>
    <row r="15626" spans="1:1" x14ac:dyDescent="0.25">
      <c r="A15626">
        <f>'1. Évaluation des risques'!A15635</f>
        <v>0</v>
      </c>
    </row>
    <row r="15627" spans="1:1" x14ac:dyDescent="0.25">
      <c r="A15627">
        <f>'1. Évaluation des risques'!A15636</f>
        <v>0</v>
      </c>
    </row>
    <row r="15628" spans="1:1" x14ac:dyDescent="0.25">
      <c r="A15628">
        <f>'1. Évaluation des risques'!A15637</f>
        <v>0</v>
      </c>
    </row>
    <row r="15629" spans="1:1" x14ac:dyDescent="0.25">
      <c r="A15629">
        <f>'1. Évaluation des risques'!A15638</f>
        <v>0</v>
      </c>
    </row>
    <row r="15630" spans="1:1" x14ac:dyDescent="0.25">
      <c r="A15630">
        <f>'1. Évaluation des risques'!A15639</f>
        <v>0</v>
      </c>
    </row>
    <row r="15631" spans="1:1" x14ac:dyDescent="0.25">
      <c r="A15631">
        <f>'1. Évaluation des risques'!A15640</f>
        <v>0</v>
      </c>
    </row>
    <row r="15632" spans="1:1" x14ac:dyDescent="0.25">
      <c r="A15632">
        <f>'1. Évaluation des risques'!A15641</f>
        <v>0</v>
      </c>
    </row>
    <row r="15633" spans="1:1" x14ac:dyDescent="0.25">
      <c r="A15633">
        <f>'1. Évaluation des risques'!A15642</f>
        <v>0</v>
      </c>
    </row>
    <row r="15634" spans="1:1" x14ac:dyDescent="0.25">
      <c r="A15634">
        <f>'1. Évaluation des risques'!A15643</f>
        <v>0</v>
      </c>
    </row>
    <row r="15635" spans="1:1" x14ac:dyDescent="0.25">
      <c r="A15635">
        <f>'1. Évaluation des risques'!A15644</f>
        <v>0</v>
      </c>
    </row>
    <row r="15636" spans="1:1" x14ac:dyDescent="0.25">
      <c r="A15636">
        <f>'1. Évaluation des risques'!A15645</f>
        <v>0</v>
      </c>
    </row>
    <row r="15637" spans="1:1" x14ac:dyDescent="0.25">
      <c r="A15637">
        <f>'1. Évaluation des risques'!A15646</f>
        <v>0</v>
      </c>
    </row>
    <row r="15638" spans="1:1" x14ac:dyDescent="0.25">
      <c r="A15638">
        <f>'1. Évaluation des risques'!A15647</f>
        <v>0</v>
      </c>
    </row>
    <row r="15639" spans="1:1" x14ac:dyDescent="0.25">
      <c r="A15639">
        <f>'1. Évaluation des risques'!A15648</f>
        <v>0</v>
      </c>
    </row>
    <row r="15640" spans="1:1" x14ac:dyDescent="0.25">
      <c r="A15640">
        <f>'1. Évaluation des risques'!A15649</f>
        <v>0</v>
      </c>
    </row>
    <row r="15641" spans="1:1" x14ac:dyDescent="0.25">
      <c r="A15641">
        <f>'1. Évaluation des risques'!A15650</f>
        <v>0</v>
      </c>
    </row>
    <row r="15642" spans="1:1" x14ac:dyDescent="0.25">
      <c r="A15642">
        <f>'1. Évaluation des risques'!A15651</f>
        <v>0</v>
      </c>
    </row>
    <row r="15643" spans="1:1" x14ac:dyDescent="0.25">
      <c r="A15643">
        <f>'1. Évaluation des risques'!A15652</f>
        <v>0</v>
      </c>
    </row>
    <row r="15644" spans="1:1" x14ac:dyDescent="0.25">
      <c r="A15644">
        <f>'1. Évaluation des risques'!A15653</f>
        <v>0</v>
      </c>
    </row>
    <row r="15645" spans="1:1" x14ac:dyDescent="0.25">
      <c r="A15645">
        <f>'1. Évaluation des risques'!A15654</f>
        <v>0</v>
      </c>
    </row>
    <row r="15646" spans="1:1" x14ac:dyDescent="0.25">
      <c r="A15646">
        <f>'1. Évaluation des risques'!A15655</f>
        <v>0</v>
      </c>
    </row>
    <row r="15647" spans="1:1" x14ac:dyDescent="0.25">
      <c r="A15647">
        <f>'1. Évaluation des risques'!A15656</f>
        <v>0</v>
      </c>
    </row>
    <row r="15648" spans="1:1" x14ac:dyDescent="0.25">
      <c r="A15648">
        <f>'1. Évaluation des risques'!A15657</f>
        <v>0</v>
      </c>
    </row>
    <row r="15649" spans="1:1" x14ac:dyDescent="0.25">
      <c r="A15649">
        <f>'1. Évaluation des risques'!A15658</f>
        <v>0</v>
      </c>
    </row>
    <row r="15650" spans="1:1" x14ac:dyDescent="0.25">
      <c r="A15650">
        <f>'1. Évaluation des risques'!A15659</f>
        <v>0</v>
      </c>
    </row>
    <row r="15651" spans="1:1" x14ac:dyDescent="0.25">
      <c r="A15651">
        <f>'1. Évaluation des risques'!A15660</f>
        <v>0</v>
      </c>
    </row>
    <row r="15652" spans="1:1" x14ac:dyDescent="0.25">
      <c r="A15652">
        <f>'1. Évaluation des risques'!A15661</f>
        <v>0</v>
      </c>
    </row>
    <row r="15653" spans="1:1" x14ac:dyDescent="0.25">
      <c r="A15653">
        <f>'1. Évaluation des risques'!A15662</f>
        <v>0</v>
      </c>
    </row>
    <row r="15654" spans="1:1" x14ac:dyDescent="0.25">
      <c r="A15654">
        <f>'1. Évaluation des risques'!A15663</f>
        <v>0</v>
      </c>
    </row>
    <row r="15655" spans="1:1" x14ac:dyDescent="0.25">
      <c r="A15655">
        <f>'1. Évaluation des risques'!A15664</f>
        <v>0</v>
      </c>
    </row>
    <row r="15656" spans="1:1" x14ac:dyDescent="0.25">
      <c r="A15656">
        <f>'1. Évaluation des risques'!A15665</f>
        <v>0</v>
      </c>
    </row>
    <row r="15657" spans="1:1" x14ac:dyDescent="0.25">
      <c r="A15657">
        <f>'1. Évaluation des risques'!A15666</f>
        <v>0</v>
      </c>
    </row>
    <row r="15658" spans="1:1" x14ac:dyDescent="0.25">
      <c r="A15658">
        <f>'1. Évaluation des risques'!A15667</f>
        <v>0</v>
      </c>
    </row>
    <row r="15659" spans="1:1" x14ac:dyDescent="0.25">
      <c r="A15659">
        <f>'1. Évaluation des risques'!A15668</f>
        <v>0</v>
      </c>
    </row>
    <row r="15660" spans="1:1" x14ac:dyDescent="0.25">
      <c r="A15660">
        <f>'1. Évaluation des risques'!A15669</f>
        <v>0</v>
      </c>
    </row>
    <row r="15661" spans="1:1" x14ac:dyDescent="0.25">
      <c r="A15661">
        <f>'1. Évaluation des risques'!A15670</f>
        <v>0</v>
      </c>
    </row>
    <row r="15662" spans="1:1" x14ac:dyDescent="0.25">
      <c r="A15662">
        <f>'1. Évaluation des risques'!A15671</f>
        <v>0</v>
      </c>
    </row>
    <row r="15663" spans="1:1" x14ac:dyDescent="0.25">
      <c r="A15663">
        <f>'1. Évaluation des risques'!A15672</f>
        <v>0</v>
      </c>
    </row>
    <row r="15664" spans="1:1" x14ac:dyDescent="0.25">
      <c r="A15664">
        <f>'1. Évaluation des risques'!A15673</f>
        <v>0</v>
      </c>
    </row>
    <row r="15665" spans="1:1" x14ac:dyDescent="0.25">
      <c r="A15665">
        <f>'1. Évaluation des risques'!A15674</f>
        <v>0</v>
      </c>
    </row>
    <row r="15666" spans="1:1" x14ac:dyDescent="0.25">
      <c r="A15666">
        <f>'1. Évaluation des risques'!A15675</f>
        <v>0</v>
      </c>
    </row>
    <row r="15667" spans="1:1" x14ac:dyDescent="0.25">
      <c r="A15667">
        <f>'1. Évaluation des risques'!A15676</f>
        <v>0</v>
      </c>
    </row>
    <row r="15668" spans="1:1" x14ac:dyDescent="0.25">
      <c r="A15668">
        <f>'1. Évaluation des risques'!A15677</f>
        <v>0</v>
      </c>
    </row>
    <row r="15669" spans="1:1" x14ac:dyDescent="0.25">
      <c r="A15669">
        <f>'1. Évaluation des risques'!A15678</f>
        <v>0</v>
      </c>
    </row>
    <row r="15670" spans="1:1" x14ac:dyDescent="0.25">
      <c r="A15670">
        <f>'1. Évaluation des risques'!A15679</f>
        <v>0</v>
      </c>
    </row>
    <row r="15671" spans="1:1" x14ac:dyDescent="0.25">
      <c r="A15671">
        <f>'1. Évaluation des risques'!A15680</f>
        <v>0</v>
      </c>
    </row>
    <row r="15672" spans="1:1" x14ac:dyDescent="0.25">
      <c r="A15672">
        <f>'1. Évaluation des risques'!A15681</f>
        <v>0</v>
      </c>
    </row>
    <row r="15673" spans="1:1" x14ac:dyDescent="0.25">
      <c r="A15673">
        <f>'1. Évaluation des risques'!A15682</f>
        <v>0</v>
      </c>
    </row>
    <row r="15674" spans="1:1" x14ac:dyDescent="0.25">
      <c r="A15674">
        <f>'1. Évaluation des risques'!A15683</f>
        <v>0</v>
      </c>
    </row>
    <row r="15675" spans="1:1" x14ac:dyDescent="0.25">
      <c r="A15675">
        <f>'1. Évaluation des risques'!A15684</f>
        <v>0</v>
      </c>
    </row>
    <row r="15676" spans="1:1" x14ac:dyDescent="0.25">
      <c r="A15676">
        <f>'1. Évaluation des risques'!A15685</f>
        <v>0</v>
      </c>
    </row>
    <row r="15677" spans="1:1" x14ac:dyDescent="0.25">
      <c r="A15677">
        <f>'1. Évaluation des risques'!A15686</f>
        <v>0</v>
      </c>
    </row>
    <row r="15678" spans="1:1" x14ac:dyDescent="0.25">
      <c r="A15678">
        <f>'1. Évaluation des risques'!A15687</f>
        <v>0</v>
      </c>
    </row>
    <row r="15679" spans="1:1" x14ac:dyDescent="0.25">
      <c r="A15679">
        <f>'1. Évaluation des risques'!A15688</f>
        <v>0</v>
      </c>
    </row>
    <row r="15680" spans="1:1" x14ac:dyDescent="0.25">
      <c r="A15680">
        <f>'1. Évaluation des risques'!A15689</f>
        <v>0</v>
      </c>
    </row>
    <row r="15681" spans="1:1" x14ac:dyDescent="0.25">
      <c r="A15681">
        <f>'1. Évaluation des risques'!A15690</f>
        <v>0</v>
      </c>
    </row>
    <row r="15682" spans="1:1" x14ac:dyDescent="0.25">
      <c r="A15682">
        <f>'1. Évaluation des risques'!A15691</f>
        <v>0</v>
      </c>
    </row>
    <row r="15683" spans="1:1" x14ac:dyDescent="0.25">
      <c r="A15683">
        <f>'1. Évaluation des risques'!A15692</f>
        <v>0</v>
      </c>
    </row>
    <row r="15684" spans="1:1" x14ac:dyDescent="0.25">
      <c r="A15684">
        <f>'1. Évaluation des risques'!A15693</f>
        <v>0</v>
      </c>
    </row>
    <row r="15685" spans="1:1" x14ac:dyDescent="0.25">
      <c r="A15685">
        <f>'1. Évaluation des risques'!A15694</f>
        <v>0</v>
      </c>
    </row>
    <row r="15686" spans="1:1" x14ac:dyDescent="0.25">
      <c r="A15686">
        <f>'1. Évaluation des risques'!A15695</f>
        <v>0</v>
      </c>
    </row>
    <row r="15687" spans="1:1" x14ac:dyDescent="0.25">
      <c r="A15687">
        <f>'1. Évaluation des risques'!A15696</f>
        <v>0</v>
      </c>
    </row>
    <row r="15688" spans="1:1" x14ac:dyDescent="0.25">
      <c r="A15688">
        <f>'1. Évaluation des risques'!A15697</f>
        <v>0</v>
      </c>
    </row>
    <row r="15689" spans="1:1" x14ac:dyDescent="0.25">
      <c r="A15689">
        <f>'1. Évaluation des risques'!A15698</f>
        <v>0</v>
      </c>
    </row>
    <row r="15690" spans="1:1" x14ac:dyDescent="0.25">
      <c r="A15690">
        <f>'1. Évaluation des risques'!A15699</f>
        <v>0</v>
      </c>
    </row>
    <row r="15691" spans="1:1" x14ac:dyDescent="0.25">
      <c r="A15691">
        <f>'1. Évaluation des risques'!A15700</f>
        <v>0</v>
      </c>
    </row>
    <row r="15692" spans="1:1" x14ac:dyDescent="0.25">
      <c r="A15692">
        <f>'1. Évaluation des risques'!A15701</f>
        <v>0</v>
      </c>
    </row>
    <row r="15693" spans="1:1" x14ac:dyDescent="0.25">
      <c r="A15693">
        <f>'1. Évaluation des risques'!A15702</f>
        <v>0</v>
      </c>
    </row>
    <row r="15694" spans="1:1" x14ac:dyDescent="0.25">
      <c r="A15694">
        <f>'1. Évaluation des risques'!A15703</f>
        <v>0</v>
      </c>
    </row>
    <row r="15695" spans="1:1" x14ac:dyDescent="0.25">
      <c r="A15695">
        <f>'1. Évaluation des risques'!A15704</f>
        <v>0</v>
      </c>
    </row>
    <row r="15696" spans="1:1" x14ac:dyDescent="0.25">
      <c r="A15696">
        <f>'1. Évaluation des risques'!A15705</f>
        <v>0</v>
      </c>
    </row>
    <row r="15697" spans="1:1" x14ac:dyDescent="0.25">
      <c r="A15697">
        <f>'1. Évaluation des risques'!A15706</f>
        <v>0</v>
      </c>
    </row>
    <row r="15698" spans="1:1" x14ac:dyDescent="0.25">
      <c r="A15698">
        <f>'1. Évaluation des risques'!A15707</f>
        <v>0</v>
      </c>
    </row>
    <row r="15699" spans="1:1" x14ac:dyDescent="0.25">
      <c r="A15699">
        <f>'1. Évaluation des risques'!A15708</f>
        <v>0</v>
      </c>
    </row>
    <row r="15700" spans="1:1" x14ac:dyDescent="0.25">
      <c r="A15700">
        <f>'1. Évaluation des risques'!A15709</f>
        <v>0</v>
      </c>
    </row>
    <row r="15701" spans="1:1" x14ac:dyDescent="0.25">
      <c r="A15701">
        <f>'1. Évaluation des risques'!A15710</f>
        <v>0</v>
      </c>
    </row>
    <row r="15702" spans="1:1" x14ac:dyDescent="0.25">
      <c r="A15702">
        <f>'1. Évaluation des risques'!A15711</f>
        <v>0</v>
      </c>
    </row>
    <row r="15703" spans="1:1" x14ac:dyDescent="0.25">
      <c r="A15703">
        <f>'1. Évaluation des risques'!A15712</f>
        <v>0</v>
      </c>
    </row>
    <row r="15704" spans="1:1" x14ac:dyDescent="0.25">
      <c r="A15704">
        <f>'1. Évaluation des risques'!A15713</f>
        <v>0</v>
      </c>
    </row>
    <row r="15705" spans="1:1" x14ac:dyDescent="0.25">
      <c r="A15705">
        <f>'1. Évaluation des risques'!A15714</f>
        <v>0</v>
      </c>
    </row>
    <row r="15706" spans="1:1" x14ac:dyDescent="0.25">
      <c r="A15706">
        <f>'1. Évaluation des risques'!A15715</f>
        <v>0</v>
      </c>
    </row>
    <row r="15707" spans="1:1" x14ac:dyDescent="0.25">
      <c r="A15707">
        <f>'1. Évaluation des risques'!A15716</f>
        <v>0</v>
      </c>
    </row>
    <row r="15708" spans="1:1" x14ac:dyDescent="0.25">
      <c r="A15708">
        <f>'1. Évaluation des risques'!A15717</f>
        <v>0</v>
      </c>
    </row>
    <row r="15709" spans="1:1" x14ac:dyDescent="0.25">
      <c r="A15709">
        <f>'1. Évaluation des risques'!A15718</f>
        <v>0</v>
      </c>
    </row>
    <row r="15710" spans="1:1" x14ac:dyDescent="0.25">
      <c r="A15710">
        <f>'1. Évaluation des risques'!A15719</f>
        <v>0</v>
      </c>
    </row>
    <row r="15711" spans="1:1" x14ac:dyDescent="0.25">
      <c r="A15711">
        <f>'1. Évaluation des risques'!A15720</f>
        <v>0</v>
      </c>
    </row>
    <row r="15712" spans="1:1" x14ac:dyDescent="0.25">
      <c r="A15712">
        <f>'1. Évaluation des risques'!A15721</f>
        <v>0</v>
      </c>
    </row>
    <row r="15713" spans="1:1" x14ac:dyDescent="0.25">
      <c r="A15713">
        <f>'1. Évaluation des risques'!A15722</f>
        <v>0</v>
      </c>
    </row>
    <row r="15714" spans="1:1" x14ac:dyDescent="0.25">
      <c r="A15714">
        <f>'1. Évaluation des risques'!A15723</f>
        <v>0</v>
      </c>
    </row>
    <row r="15715" spans="1:1" x14ac:dyDescent="0.25">
      <c r="A15715">
        <f>'1. Évaluation des risques'!A15724</f>
        <v>0</v>
      </c>
    </row>
    <row r="15716" spans="1:1" x14ac:dyDescent="0.25">
      <c r="A15716">
        <f>'1. Évaluation des risques'!A15725</f>
        <v>0</v>
      </c>
    </row>
    <row r="15717" spans="1:1" x14ac:dyDescent="0.25">
      <c r="A15717">
        <f>'1. Évaluation des risques'!A15726</f>
        <v>0</v>
      </c>
    </row>
    <row r="15718" spans="1:1" x14ac:dyDescent="0.25">
      <c r="A15718">
        <f>'1. Évaluation des risques'!A15727</f>
        <v>0</v>
      </c>
    </row>
    <row r="15719" spans="1:1" x14ac:dyDescent="0.25">
      <c r="A15719">
        <f>'1. Évaluation des risques'!A15728</f>
        <v>0</v>
      </c>
    </row>
    <row r="15720" spans="1:1" x14ac:dyDescent="0.25">
      <c r="A15720">
        <f>'1. Évaluation des risques'!A15729</f>
        <v>0</v>
      </c>
    </row>
    <row r="15721" spans="1:1" x14ac:dyDescent="0.25">
      <c r="A15721">
        <f>'1. Évaluation des risques'!A15730</f>
        <v>0</v>
      </c>
    </row>
    <row r="15722" spans="1:1" x14ac:dyDescent="0.25">
      <c r="A15722">
        <f>'1. Évaluation des risques'!A15731</f>
        <v>0</v>
      </c>
    </row>
    <row r="15723" spans="1:1" x14ac:dyDescent="0.25">
      <c r="A15723">
        <f>'1. Évaluation des risques'!A15732</f>
        <v>0</v>
      </c>
    </row>
    <row r="15724" spans="1:1" x14ac:dyDescent="0.25">
      <c r="A15724">
        <f>'1. Évaluation des risques'!A15733</f>
        <v>0</v>
      </c>
    </row>
    <row r="15725" spans="1:1" x14ac:dyDescent="0.25">
      <c r="A15725">
        <f>'1. Évaluation des risques'!A15734</f>
        <v>0</v>
      </c>
    </row>
    <row r="15726" spans="1:1" x14ac:dyDescent="0.25">
      <c r="A15726">
        <f>'1. Évaluation des risques'!A15735</f>
        <v>0</v>
      </c>
    </row>
    <row r="15727" spans="1:1" x14ac:dyDescent="0.25">
      <c r="A15727">
        <f>'1. Évaluation des risques'!A15736</f>
        <v>0</v>
      </c>
    </row>
    <row r="15728" spans="1:1" x14ac:dyDescent="0.25">
      <c r="A15728">
        <f>'1. Évaluation des risques'!A15737</f>
        <v>0</v>
      </c>
    </row>
    <row r="15729" spans="1:1" x14ac:dyDescent="0.25">
      <c r="A15729">
        <f>'1. Évaluation des risques'!A15738</f>
        <v>0</v>
      </c>
    </row>
    <row r="15730" spans="1:1" x14ac:dyDescent="0.25">
      <c r="A15730">
        <f>'1. Évaluation des risques'!A15739</f>
        <v>0</v>
      </c>
    </row>
    <row r="15731" spans="1:1" x14ac:dyDescent="0.25">
      <c r="A15731">
        <f>'1. Évaluation des risques'!A15740</f>
        <v>0</v>
      </c>
    </row>
    <row r="15732" spans="1:1" x14ac:dyDescent="0.25">
      <c r="A15732">
        <f>'1. Évaluation des risques'!A15741</f>
        <v>0</v>
      </c>
    </row>
    <row r="15733" spans="1:1" x14ac:dyDescent="0.25">
      <c r="A15733">
        <f>'1. Évaluation des risques'!A15742</f>
        <v>0</v>
      </c>
    </row>
    <row r="15734" spans="1:1" x14ac:dyDescent="0.25">
      <c r="A15734">
        <f>'1. Évaluation des risques'!A15743</f>
        <v>0</v>
      </c>
    </row>
    <row r="15735" spans="1:1" x14ac:dyDescent="0.25">
      <c r="A15735">
        <f>'1. Évaluation des risques'!A15744</f>
        <v>0</v>
      </c>
    </row>
    <row r="15736" spans="1:1" x14ac:dyDescent="0.25">
      <c r="A15736">
        <f>'1. Évaluation des risques'!A15745</f>
        <v>0</v>
      </c>
    </row>
    <row r="15737" spans="1:1" x14ac:dyDescent="0.25">
      <c r="A15737">
        <f>'1. Évaluation des risques'!A15746</f>
        <v>0</v>
      </c>
    </row>
    <row r="15738" spans="1:1" x14ac:dyDescent="0.25">
      <c r="A15738">
        <f>'1. Évaluation des risques'!A15747</f>
        <v>0</v>
      </c>
    </row>
    <row r="15739" spans="1:1" x14ac:dyDescent="0.25">
      <c r="A15739">
        <f>'1. Évaluation des risques'!A15748</f>
        <v>0</v>
      </c>
    </row>
    <row r="15740" spans="1:1" x14ac:dyDescent="0.25">
      <c r="A15740">
        <f>'1. Évaluation des risques'!A15749</f>
        <v>0</v>
      </c>
    </row>
    <row r="15741" spans="1:1" x14ac:dyDescent="0.25">
      <c r="A15741">
        <f>'1. Évaluation des risques'!A15750</f>
        <v>0</v>
      </c>
    </row>
    <row r="15742" spans="1:1" x14ac:dyDescent="0.25">
      <c r="A15742">
        <f>'1. Évaluation des risques'!A15751</f>
        <v>0</v>
      </c>
    </row>
    <row r="15743" spans="1:1" x14ac:dyDescent="0.25">
      <c r="A15743">
        <f>'1. Évaluation des risques'!A15752</f>
        <v>0</v>
      </c>
    </row>
    <row r="15744" spans="1:1" x14ac:dyDescent="0.25">
      <c r="A15744">
        <f>'1. Évaluation des risques'!A15753</f>
        <v>0</v>
      </c>
    </row>
    <row r="15745" spans="1:1" x14ac:dyDescent="0.25">
      <c r="A15745">
        <f>'1. Évaluation des risques'!A15754</f>
        <v>0</v>
      </c>
    </row>
    <row r="15746" spans="1:1" x14ac:dyDescent="0.25">
      <c r="A15746">
        <f>'1. Évaluation des risques'!A15755</f>
        <v>0</v>
      </c>
    </row>
    <row r="15747" spans="1:1" x14ac:dyDescent="0.25">
      <c r="A15747">
        <f>'1. Évaluation des risques'!A15756</f>
        <v>0</v>
      </c>
    </row>
    <row r="15748" spans="1:1" x14ac:dyDescent="0.25">
      <c r="A15748">
        <f>'1. Évaluation des risques'!A15757</f>
        <v>0</v>
      </c>
    </row>
    <row r="15749" spans="1:1" x14ac:dyDescent="0.25">
      <c r="A15749">
        <f>'1. Évaluation des risques'!A15758</f>
        <v>0</v>
      </c>
    </row>
    <row r="15750" spans="1:1" x14ac:dyDescent="0.25">
      <c r="A15750">
        <f>'1. Évaluation des risques'!A15759</f>
        <v>0</v>
      </c>
    </row>
    <row r="15751" spans="1:1" x14ac:dyDescent="0.25">
      <c r="A15751">
        <f>'1. Évaluation des risques'!A15760</f>
        <v>0</v>
      </c>
    </row>
    <row r="15752" spans="1:1" x14ac:dyDescent="0.25">
      <c r="A15752">
        <f>'1. Évaluation des risques'!A15761</f>
        <v>0</v>
      </c>
    </row>
    <row r="15753" spans="1:1" x14ac:dyDescent="0.25">
      <c r="A15753">
        <f>'1. Évaluation des risques'!A15762</f>
        <v>0</v>
      </c>
    </row>
    <row r="15754" spans="1:1" x14ac:dyDescent="0.25">
      <c r="A15754">
        <f>'1. Évaluation des risques'!A15763</f>
        <v>0</v>
      </c>
    </row>
    <row r="15755" spans="1:1" x14ac:dyDescent="0.25">
      <c r="A15755">
        <f>'1. Évaluation des risques'!A15764</f>
        <v>0</v>
      </c>
    </row>
    <row r="15756" spans="1:1" x14ac:dyDescent="0.25">
      <c r="A15756">
        <f>'1. Évaluation des risques'!A15765</f>
        <v>0</v>
      </c>
    </row>
    <row r="15757" spans="1:1" x14ac:dyDescent="0.25">
      <c r="A15757">
        <f>'1. Évaluation des risques'!A15766</f>
        <v>0</v>
      </c>
    </row>
    <row r="15758" spans="1:1" x14ac:dyDescent="0.25">
      <c r="A15758">
        <f>'1. Évaluation des risques'!A15767</f>
        <v>0</v>
      </c>
    </row>
    <row r="15759" spans="1:1" x14ac:dyDescent="0.25">
      <c r="A15759">
        <f>'1. Évaluation des risques'!A15768</f>
        <v>0</v>
      </c>
    </row>
    <row r="15760" spans="1:1" x14ac:dyDescent="0.25">
      <c r="A15760">
        <f>'1. Évaluation des risques'!A15769</f>
        <v>0</v>
      </c>
    </row>
    <row r="15761" spans="1:1" x14ac:dyDescent="0.25">
      <c r="A15761">
        <f>'1. Évaluation des risques'!A15770</f>
        <v>0</v>
      </c>
    </row>
    <row r="15762" spans="1:1" x14ac:dyDescent="0.25">
      <c r="A15762">
        <f>'1. Évaluation des risques'!A15771</f>
        <v>0</v>
      </c>
    </row>
    <row r="15763" spans="1:1" x14ac:dyDescent="0.25">
      <c r="A15763">
        <f>'1. Évaluation des risques'!A15772</f>
        <v>0</v>
      </c>
    </row>
    <row r="15764" spans="1:1" x14ac:dyDescent="0.25">
      <c r="A15764">
        <f>'1. Évaluation des risques'!A15773</f>
        <v>0</v>
      </c>
    </row>
    <row r="15765" spans="1:1" x14ac:dyDescent="0.25">
      <c r="A15765">
        <f>'1. Évaluation des risques'!A15774</f>
        <v>0</v>
      </c>
    </row>
    <row r="15766" spans="1:1" x14ac:dyDescent="0.25">
      <c r="A15766">
        <f>'1. Évaluation des risques'!A15775</f>
        <v>0</v>
      </c>
    </row>
    <row r="15767" spans="1:1" x14ac:dyDescent="0.25">
      <c r="A15767">
        <f>'1. Évaluation des risques'!A15776</f>
        <v>0</v>
      </c>
    </row>
    <row r="15768" spans="1:1" x14ac:dyDescent="0.25">
      <c r="A15768">
        <f>'1. Évaluation des risques'!A15777</f>
        <v>0</v>
      </c>
    </row>
    <row r="15769" spans="1:1" x14ac:dyDescent="0.25">
      <c r="A15769">
        <f>'1. Évaluation des risques'!A15778</f>
        <v>0</v>
      </c>
    </row>
    <row r="15770" spans="1:1" x14ac:dyDescent="0.25">
      <c r="A15770">
        <f>'1. Évaluation des risques'!A15779</f>
        <v>0</v>
      </c>
    </row>
    <row r="15771" spans="1:1" x14ac:dyDescent="0.25">
      <c r="A15771">
        <f>'1. Évaluation des risques'!A15780</f>
        <v>0</v>
      </c>
    </row>
    <row r="15772" spans="1:1" x14ac:dyDescent="0.25">
      <c r="A15772">
        <f>'1. Évaluation des risques'!A15781</f>
        <v>0</v>
      </c>
    </row>
    <row r="15773" spans="1:1" x14ac:dyDescent="0.25">
      <c r="A15773">
        <f>'1. Évaluation des risques'!A15782</f>
        <v>0</v>
      </c>
    </row>
    <row r="15774" spans="1:1" x14ac:dyDescent="0.25">
      <c r="A15774">
        <f>'1. Évaluation des risques'!A15783</f>
        <v>0</v>
      </c>
    </row>
    <row r="15775" spans="1:1" x14ac:dyDescent="0.25">
      <c r="A15775">
        <f>'1. Évaluation des risques'!A15784</f>
        <v>0</v>
      </c>
    </row>
    <row r="15776" spans="1:1" x14ac:dyDescent="0.25">
      <c r="A15776">
        <f>'1. Évaluation des risques'!A15785</f>
        <v>0</v>
      </c>
    </row>
    <row r="15777" spans="1:1" x14ac:dyDescent="0.25">
      <c r="A15777">
        <f>'1. Évaluation des risques'!A15786</f>
        <v>0</v>
      </c>
    </row>
    <row r="15778" spans="1:1" x14ac:dyDescent="0.25">
      <c r="A15778">
        <f>'1. Évaluation des risques'!A15787</f>
        <v>0</v>
      </c>
    </row>
    <row r="15779" spans="1:1" x14ac:dyDescent="0.25">
      <c r="A15779">
        <f>'1. Évaluation des risques'!A15788</f>
        <v>0</v>
      </c>
    </row>
    <row r="15780" spans="1:1" x14ac:dyDescent="0.25">
      <c r="A15780">
        <f>'1. Évaluation des risques'!A15789</f>
        <v>0</v>
      </c>
    </row>
    <row r="15781" spans="1:1" x14ac:dyDescent="0.25">
      <c r="A15781">
        <f>'1. Évaluation des risques'!A15790</f>
        <v>0</v>
      </c>
    </row>
    <row r="15782" spans="1:1" x14ac:dyDescent="0.25">
      <c r="A15782">
        <f>'1. Évaluation des risques'!A15791</f>
        <v>0</v>
      </c>
    </row>
    <row r="15783" spans="1:1" x14ac:dyDescent="0.25">
      <c r="A15783">
        <f>'1. Évaluation des risques'!A15792</f>
        <v>0</v>
      </c>
    </row>
    <row r="15784" spans="1:1" x14ac:dyDescent="0.25">
      <c r="A15784">
        <f>'1. Évaluation des risques'!A15793</f>
        <v>0</v>
      </c>
    </row>
    <row r="15785" spans="1:1" x14ac:dyDescent="0.25">
      <c r="A15785">
        <f>'1. Évaluation des risques'!A15794</f>
        <v>0</v>
      </c>
    </row>
    <row r="15786" spans="1:1" x14ac:dyDescent="0.25">
      <c r="A15786">
        <f>'1. Évaluation des risques'!A15795</f>
        <v>0</v>
      </c>
    </row>
    <row r="15787" spans="1:1" x14ac:dyDescent="0.25">
      <c r="A15787">
        <f>'1. Évaluation des risques'!A15796</f>
        <v>0</v>
      </c>
    </row>
    <row r="15788" spans="1:1" x14ac:dyDescent="0.25">
      <c r="A15788">
        <f>'1. Évaluation des risques'!A15797</f>
        <v>0</v>
      </c>
    </row>
    <row r="15789" spans="1:1" x14ac:dyDescent="0.25">
      <c r="A15789">
        <f>'1. Évaluation des risques'!A15798</f>
        <v>0</v>
      </c>
    </row>
    <row r="15790" spans="1:1" x14ac:dyDescent="0.25">
      <c r="A15790">
        <f>'1. Évaluation des risques'!A15799</f>
        <v>0</v>
      </c>
    </row>
    <row r="15791" spans="1:1" x14ac:dyDescent="0.25">
      <c r="A15791">
        <f>'1. Évaluation des risques'!A15800</f>
        <v>0</v>
      </c>
    </row>
    <row r="15792" spans="1:1" x14ac:dyDescent="0.25">
      <c r="A15792">
        <f>'1. Évaluation des risques'!A15801</f>
        <v>0</v>
      </c>
    </row>
    <row r="15793" spans="1:1" x14ac:dyDescent="0.25">
      <c r="A15793">
        <f>'1. Évaluation des risques'!A15802</f>
        <v>0</v>
      </c>
    </row>
    <row r="15794" spans="1:1" x14ac:dyDescent="0.25">
      <c r="A15794">
        <f>'1. Évaluation des risques'!A15803</f>
        <v>0</v>
      </c>
    </row>
    <row r="15795" spans="1:1" x14ac:dyDescent="0.25">
      <c r="A15795">
        <f>'1. Évaluation des risques'!A15804</f>
        <v>0</v>
      </c>
    </row>
    <row r="15796" spans="1:1" x14ac:dyDescent="0.25">
      <c r="A15796">
        <f>'1. Évaluation des risques'!A15805</f>
        <v>0</v>
      </c>
    </row>
    <row r="15797" spans="1:1" x14ac:dyDescent="0.25">
      <c r="A15797">
        <f>'1. Évaluation des risques'!A15806</f>
        <v>0</v>
      </c>
    </row>
    <row r="15798" spans="1:1" x14ac:dyDescent="0.25">
      <c r="A15798">
        <f>'1. Évaluation des risques'!A15807</f>
        <v>0</v>
      </c>
    </row>
    <row r="15799" spans="1:1" x14ac:dyDescent="0.25">
      <c r="A15799">
        <f>'1. Évaluation des risques'!A15808</f>
        <v>0</v>
      </c>
    </row>
    <row r="15800" spans="1:1" x14ac:dyDescent="0.25">
      <c r="A15800">
        <f>'1. Évaluation des risques'!A15809</f>
        <v>0</v>
      </c>
    </row>
    <row r="15801" spans="1:1" x14ac:dyDescent="0.25">
      <c r="A15801">
        <f>'1. Évaluation des risques'!A15810</f>
        <v>0</v>
      </c>
    </row>
    <row r="15802" spans="1:1" x14ac:dyDescent="0.25">
      <c r="A15802">
        <f>'1. Évaluation des risques'!A15811</f>
        <v>0</v>
      </c>
    </row>
    <row r="15803" spans="1:1" x14ac:dyDescent="0.25">
      <c r="A15803">
        <f>'1. Évaluation des risques'!A15812</f>
        <v>0</v>
      </c>
    </row>
    <row r="15804" spans="1:1" x14ac:dyDescent="0.25">
      <c r="A15804">
        <f>'1. Évaluation des risques'!A15813</f>
        <v>0</v>
      </c>
    </row>
    <row r="15805" spans="1:1" x14ac:dyDescent="0.25">
      <c r="A15805">
        <f>'1. Évaluation des risques'!A15814</f>
        <v>0</v>
      </c>
    </row>
    <row r="15806" spans="1:1" x14ac:dyDescent="0.25">
      <c r="A15806">
        <f>'1. Évaluation des risques'!A15815</f>
        <v>0</v>
      </c>
    </row>
    <row r="15807" spans="1:1" x14ac:dyDescent="0.25">
      <c r="A15807">
        <f>'1. Évaluation des risques'!A15816</f>
        <v>0</v>
      </c>
    </row>
    <row r="15808" spans="1:1" x14ac:dyDescent="0.25">
      <c r="A15808">
        <f>'1. Évaluation des risques'!A15817</f>
        <v>0</v>
      </c>
    </row>
    <row r="15809" spans="1:1" x14ac:dyDescent="0.25">
      <c r="A15809">
        <f>'1. Évaluation des risques'!A15818</f>
        <v>0</v>
      </c>
    </row>
    <row r="15810" spans="1:1" x14ac:dyDescent="0.25">
      <c r="A15810">
        <f>'1. Évaluation des risques'!A15819</f>
        <v>0</v>
      </c>
    </row>
    <row r="15811" spans="1:1" x14ac:dyDescent="0.25">
      <c r="A15811">
        <f>'1. Évaluation des risques'!A15820</f>
        <v>0</v>
      </c>
    </row>
    <row r="15812" spans="1:1" x14ac:dyDescent="0.25">
      <c r="A15812">
        <f>'1. Évaluation des risques'!A15821</f>
        <v>0</v>
      </c>
    </row>
    <row r="15813" spans="1:1" x14ac:dyDescent="0.25">
      <c r="A15813">
        <f>'1. Évaluation des risques'!A15822</f>
        <v>0</v>
      </c>
    </row>
    <row r="15814" spans="1:1" x14ac:dyDescent="0.25">
      <c r="A15814">
        <f>'1. Évaluation des risques'!A15823</f>
        <v>0</v>
      </c>
    </row>
    <row r="15815" spans="1:1" x14ac:dyDescent="0.25">
      <c r="A15815">
        <f>'1. Évaluation des risques'!A15824</f>
        <v>0</v>
      </c>
    </row>
    <row r="15816" spans="1:1" x14ac:dyDescent="0.25">
      <c r="A15816">
        <f>'1. Évaluation des risques'!A15825</f>
        <v>0</v>
      </c>
    </row>
    <row r="15817" spans="1:1" x14ac:dyDescent="0.25">
      <c r="A15817">
        <f>'1. Évaluation des risques'!A15826</f>
        <v>0</v>
      </c>
    </row>
    <row r="15818" spans="1:1" x14ac:dyDescent="0.25">
      <c r="A15818">
        <f>'1. Évaluation des risques'!A15827</f>
        <v>0</v>
      </c>
    </row>
    <row r="15819" spans="1:1" x14ac:dyDescent="0.25">
      <c r="A15819">
        <f>'1. Évaluation des risques'!A15828</f>
        <v>0</v>
      </c>
    </row>
    <row r="15820" spans="1:1" x14ac:dyDescent="0.25">
      <c r="A15820">
        <f>'1. Évaluation des risques'!A15829</f>
        <v>0</v>
      </c>
    </row>
    <row r="15821" spans="1:1" x14ac:dyDescent="0.25">
      <c r="A15821">
        <f>'1. Évaluation des risques'!A15830</f>
        <v>0</v>
      </c>
    </row>
    <row r="15822" spans="1:1" x14ac:dyDescent="0.25">
      <c r="A15822">
        <f>'1. Évaluation des risques'!A15831</f>
        <v>0</v>
      </c>
    </row>
    <row r="15823" spans="1:1" x14ac:dyDescent="0.25">
      <c r="A15823">
        <f>'1. Évaluation des risques'!A15832</f>
        <v>0</v>
      </c>
    </row>
    <row r="15824" spans="1:1" x14ac:dyDescent="0.25">
      <c r="A15824">
        <f>'1. Évaluation des risques'!A15833</f>
        <v>0</v>
      </c>
    </row>
    <row r="15825" spans="1:1" x14ac:dyDescent="0.25">
      <c r="A15825">
        <f>'1. Évaluation des risques'!A15834</f>
        <v>0</v>
      </c>
    </row>
    <row r="15826" spans="1:1" x14ac:dyDescent="0.25">
      <c r="A15826">
        <f>'1. Évaluation des risques'!A15835</f>
        <v>0</v>
      </c>
    </row>
    <row r="15827" spans="1:1" x14ac:dyDescent="0.25">
      <c r="A15827">
        <f>'1. Évaluation des risques'!A15836</f>
        <v>0</v>
      </c>
    </row>
    <row r="15828" spans="1:1" x14ac:dyDescent="0.25">
      <c r="A15828">
        <f>'1. Évaluation des risques'!A15837</f>
        <v>0</v>
      </c>
    </row>
    <row r="15829" spans="1:1" x14ac:dyDescent="0.25">
      <c r="A15829">
        <f>'1. Évaluation des risques'!A15838</f>
        <v>0</v>
      </c>
    </row>
    <row r="15830" spans="1:1" x14ac:dyDescent="0.25">
      <c r="A15830">
        <f>'1. Évaluation des risques'!A15839</f>
        <v>0</v>
      </c>
    </row>
    <row r="15831" spans="1:1" x14ac:dyDescent="0.25">
      <c r="A15831">
        <f>'1. Évaluation des risques'!A15840</f>
        <v>0</v>
      </c>
    </row>
    <row r="15832" spans="1:1" x14ac:dyDescent="0.25">
      <c r="A15832">
        <f>'1. Évaluation des risques'!A15841</f>
        <v>0</v>
      </c>
    </row>
    <row r="15833" spans="1:1" x14ac:dyDescent="0.25">
      <c r="A15833">
        <f>'1. Évaluation des risques'!A15842</f>
        <v>0</v>
      </c>
    </row>
    <row r="15834" spans="1:1" x14ac:dyDescent="0.25">
      <c r="A15834">
        <f>'1. Évaluation des risques'!A15843</f>
        <v>0</v>
      </c>
    </row>
    <row r="15835" spans="1:1" x14ac:dyDescent="0.25">
      <c r="A15835">
        <f>'1. Évaluation des risques'!A15844</f>
        <v>0</v>
      </c>
    </row>
    <row r="15836" spans="1:1" x14ac:dyDescent="0.25">
      <c r="A15836">
        <f>'1. Évaluation des risques'!A15845</f>
        <v>0</v>
      </c>
    </row>
    <row r="15837" spans="1:1" x14ac:dyDescent="0.25">
      <c r="A15837">
        <f>'1. Évaluation des risques'!A15846</f>
        <v>0</v>
      </c>
    </row>
    <row r="15838" spans="1:1" x14ac:dyDescent="0.25">
      <c r="A15838">
        <f>'1. Évaluation des risques'!A15847</f>
        <v>0</v>
      </c>
    </row>
    <row r="15839" spans="1:1" x14ac:dyDescent="0.25">
      <c r="A15839">
        <f>'1. Évaluation des risques'!A15848</f>
        <v>0</v>
      </c>
    </row>
    <row r="15840" spans="1:1" x14ac:dyDescent="0.25">
      <c r="A15840">
        <f>'1. Évaluation des risques'!A15849</f>
        <v>0</v>
      </c>
    </row>
    <row r="15841" spans="1:1" x14ac:dyDescent="0.25">
      <c r="A15841">
        <f>'1. Évaluation des risques'!A15850</f>
        <v>0</v>
      </c>
    </row>
    <row r="15842" spans="1:1" x14ac:dyDescent="0.25">
      <c r="A15842">
        <f>'1. Évaluation des risques'!A15851</f>
        <v>0</v>
      </c>
    </row>
    <row r="15843" spans="1:1" x14ac:dyDescent="0.25">
      <c r="A15843">
        <f>'1. Évaluation des risques'!A15852</f>
        <v>0</v>
      </c>
    </row>
    <row r="15844" spans="1:1" x14ac:dyDescent="0.25">
      <c r="A15844">
        <f>'1. Évaluation des risques'!A15853</f>
        <v>0</v>
      </c>
    </row>
    <row r="15845" spans="1:1" x14ac:dyDescent="0.25">
      <c r="A15845">
        <f>'1. Évaluation des risques'!A15854</f>
        <v>0</v>
      </c>
    </row>
    <row r="15846" spans="1:1" x14ac:dyDescent="0.25">
      <c r="A15846">
        <f>'1. Évaluation des risques'!A15855</f>
        <v>0</v>
      </c>
    </row>
    <row r="15847" spans="1:1" x14ac:dyDescent="0.25">
      <c r="A15847">
        <f>'1. Évaluation des risques'!A15856</f>
        <v>0</v>
      </c>
    </row>
    <row r="15848" spans="1:1" x14ac:dyDescent="0.25">
      <c r="A15848">
        <f>'1. Évaluation des risques'!A15857</f>
        <v>0</v>
      </c>
    </row>
    <row r="15849" spans="1:1" x14ac:dyDescent="0.25">
      <c r="A15849">
        <f>'1. Évaluation des risques'!A15858</f>
        <v>0</v>
      </c>
    </row>
    <row r="15850" spans="1:1" x14ac:dyDescent="0.25">
      <c r="A15850">
        <f>'1. Évaluation des risques'!A15859</f>
        <v>0</v>
      </c>
    </row>
    <row r="15851" spans="1:1" x14ac:dyDescent="0.25">
      <c r="A15851">
        <f>'1. Évaluation des risques'!A15860</f>
        <v>0</v>
      </c>
    </row>
    <row r="15852" spans="1:1" x14ac:dyDescent="0.25">
      <c r="A15852">
        <f>'1. Évaluation des risques'!A15861</f>
        <v>0</v>
      </c>
    </row>
    <row r="15853" spans="1:1" x14ac:dyDescent="0.25">
      <c r="A15853">
        <f>'1. Évaluation des risques'!A15862</f>
        <v>0</v>
      </c>
    </row>
    <row r="15854" spans="1:1" x14ac:dyDescent="0.25">
      <c r="A15854">
        <f>'1. Évaluation des risques'!A15863</f>
        <v>0</v>
      </c>
    </row>
    <row r="15855" spans="1:1" x14ac:dyDescent="0.25">
      <c r="A15855">
        <f>'1. Évaluation des risques'!A15864</f>
        <v>0</v>
      </c>
    </row>
    <row r="15856" spans="1:1" x14ac:dyDescent="0.25">
      <c r="A15856">
        <f>'1. Évaluation des risques'!A15865</f>
        <v>0</v>
      </c>
    </row>
    <row r="15857" spans="1:1" x14ac:dyDescent="0.25">
      <c r="A15857">
        <f>'1. Évaluation des risques'!A15866</f>
        <v>0</v>
      </c>
    </row>
    <row r="15858" spans="1:1" x14ac:dyDescent="0.25">
      <c r="A15858">
        <f>'1. Évaluation des risques'!A15867</f>
        <v>0</v>
      </c>
    </row>
    <row r="15859" spans="1:1" x14ac:dyDescent="0.25">
      <c r="A15859">
        <f>'1. Évaluation des risques'!A15868</f>
        <v>0</v>
      </c>
    </row>
    <row r="15860" spans="1:1" x14ac:dyDescent="0.25">
      <c r="A15860">
        <f>'1. Évaluation des risques'!A15869</f>
        <v>0</v>
      </c>
    </row>
    <row r="15861" spans="1:1" x14ac:dyDescent="0.25">
      <c r="A15861">
        <f>'1. Évaluation des risques'!A15870</f>
        <v>0</v>
      </c>
    </row>
    <row r="15862" spans="1:1" x14ac:dyDescent="0.25">
      <c r="A15862">
        <f>'1. Évaluation des risques'!A15871</f>
        <v>0</v>
      </c>
    </row>
    <row r="15863" spans="1:1" x14ac:dyDescent="0.25">
      <c r="A15863">
        <f>'1. Évaluation des risques'!A15872</f>
        <v>0</v>
      </c>
    </row>
    <row r="15864" spans="1:1" x14ac:dyDescent="0.25">
      <c r="A15864">
        <f>'1. Évaluation des risques'!A15873</f>
        <v>0</v>
      </c>
    </row>
    <row r="15865" spans="1:1" x14ac:dyDescent="0.25">
      <c r="A15865">
        <f>'1. Évaluation des risques'!A15874</f>
        <v>0</v>
      </c>
    </row>
    <row r="15866" spans="1:1" x14ac:dyDescent="0.25">
      <c r="A15866">
        <f>'1. Évaluation des risques'!A15875</f>
        <v>0</v>
      </c>
    </row>
    <row r="15867" spans="1:1" x14ac:dyDescent="0.25">
      <c r="A15867">
        <f>'1. Évaluation des risques'!A15876</f>
        <v>0</v>
      </c>
    </row>
    <row r="15868" spans="1:1" x14ac:dyDescent="0.25">
      <c r="A15868">
        <f>'1. Évaluation des risques'!A15877</f>
        <v>0</v>
      </c>
    </row>
    <row r="15869" spans="1:1" x14ac:dyDescent="0.25">
      <c r="A15869">
        <f>'1. Évaluation des risques'!A15878</f>
        <v>0</v>
      </c>
    </row>
    <row r="15870" spans="1:1" x14ac:dyDescent="0.25">
      <c r="A15870">
        <f>'1. Évaluation des risques'!A15879</f>
        <v>0</v>
      </c>
    </row>
    <row r="15871" spans="1:1" x14ac:dyDescent="0.25">
      <c r="A15871">
        <f>'1. Évaluation des risques'!A15880</f>
        <v>0</v>
      </c>
    </row>
    <row r="15872" spans="1:1" x14ac:dyDescent="0.25">
      <c r="A15872">
        <f>'1. Évaluation des risques'!A15881</f>
        <v>0</v>
      </c>
    </row>
    <row r="15873" spans="1:1" x14ac:dyDescent="0.25">
      <c r="A15873">
        <f>'1. Évaluation des risques'!A15882</f>
        <v>0</v>
      </c>
    </row>
    <row r="15874" spans="1:1" x14ac:dyDescent="0.25">
      <c r="A15874">
        <f>'1. Évaluation des risques'!A15883</f>
        <v>0</v>
      </c>
    </row>
    <row r="15875" spans="1:1" x14ac:dyDescent="0.25">
      <c r="A15875">
        <f>'1. Évaluation des risques'!A15884</f>
        <v>0</v>
      </c>
    </row>
    <row r="15876" spans="1:1" x14ac:dyDescent="0.25">
      <c r="A15876">
        <f>'1. Évaluation des risques'!A15885</f>
        <v>0</v>
      </c>
    </row>
    <row r="15877" spans="1:1" x14ac:dyDescent="0.25">
      <c r="A15877">
        <f>'1. Évaluation des risques'!A15886</f>
        <v>0</v>
      </c>
    </row>
    <row r="15878" spans="1:1" x14ac:dyDescent="0.25">
      <c r="A15878">
        <f>'1. Évaluation des risques'!A15887</f>
        <v>0</v>
      </c>
    </row>
    <row r="15879" spans="1:1" x14ac:dyDescent="0.25">
      <c r="A15879">
        <f>'1. Évaluation des risques'!A15888</f>
        <v>0</v>
      </c>
    </row>
    <row r="15880" spans="1:1" x14ac:dyDescent="0.25">
      <c r="A15880">
        <f>'1. Évaluation des risques'!A15889</f>
        <v>0</v>
      </c>
    </row>
    <row r="15881" spans="1:1" x14ac:dyDescent="0.25">
      <c r="A15881">
        <f>'1. Évaluation des risques'!A15890</f>
        <v>0</v>
      </c>
    </row>
    <row r="15882" spans="1:1" x14ac:dyDescent="0.25">
      <c r="A15882">
        <f>'1. Évaluation des risques'!A15891</f>
        <v>0</v>
      </c>
    </row>
    <row r="15883" spans="1:1" x14ac:dyDescent="0.25">
      <c r="A15883">
        <f>'1. Évaluation des risques'!A15892</f>
        <v>0</v>
      </c>
    </row>
    <row r="15884" spans="1:1" x14ac:dyDescent="0.25">
      <c r="A15884">
        <f>'1. Évaluation des risques'!A15893</f>
        <v>0</v>
      </c>
    </row>
    <row r="15885" spans="1:1" x14ac:dyDescent="0.25">
      <c r="A15885">
        <f>'1. Évaluation des risques'!A15894</f>
        <v>0</v>
      </c>
    </row>
    <row r="15886" spans="1:1" x14ac:dyDescent="0.25">
      <c r="A15886">
        <f>'1. Évaluation des risques'!A15895</f>
        <v>0</v>
      </c>
    </row>
    <row r="15887" spans="1:1" x14ac:dyDescent="0.25">
      <c r="A15887">
        <f>'1. Évaluation des risques'!A15896</f>
        <v>0</v>
      </c>
    </row>
    <row r="15888" spans="1:1" x14ac:dyDescent="0.25">
      <c r="A15888">
        <f>'1. Évaluation des risques'!A15897</f>
        <v>0</v>
      </c>
    </row>
    <row r="15889" spans="1:1" x14ac:dyDescent="0.25">
      <c r="A15889">
        <f>'1. Évaluation des risques'!A15898</f>
        <v>0</v>
      </c>
    </row>
    <row r="15890" spans="1:1" x14ac:dyDescent="0.25">
      <c r="A15890">
        <f>'1. Évaluation des risques'!A15899</f>
        <v>0</v>
      </c>
    </row>
    <row r="15891" spans="1:1" x14ac:dyDescent="0.25">
      <c r="A15891">
        <f>'1. Évaluation des risques'!A15900</f>
        <v>0</v>
      </c>
    </row>
    <row r="15892" spans="1:1" x14ac:dyDescent="0.25">
      <c r="A15892">
        <f>'1. Évaluation des risques'!A15901</f>
        <v>0</v>
      </c>
    </row>
    <row r="15893" spans="1:1" x14ac:dyDescent="0.25">
      <c r="A15893">
        <f>'1. Évaluation des risques'!A15902</f>
        <v>0</v>
      </c>
    </row>
    <row r="15894" spans="1:1" x14ac:dyDescent="0.25">
      <c r="A15894">
        <f>'1. Évaluation des risques'!A15903</f>
        <v>0</v>
      </c>
    </row>
    <row r="15895" spans="1:1" x14ac:dyDescent="0.25">
      <c r="A15895">
        <f>'1. Évaluation des risques'!A15904</f>
        <v>0</v>
      </c>
    </row>
    <row r="15896" spans="1:1" x14ac:dyDescent="0.25">
      <c r="A15896">
        <f>'1. Évaluation des risques'!A15905</f>
        <v>0</v>
      </c>
    </row>
    <row r="15897" spans="1:1" x14ac:dyDescent="0.25">
      <c r="A15897">
        <f>'1. Évaluation des risques'!A15906</f>
        <v>0</v>
      </c>
    </row>
    <row r="15898" spans="1:1" x14ac:dyDescent="0.25">
      <c r="A15898">
        <f>'1. Évaluation des risques'!A15907</f>
        <v>0</v>
      </c>
    </row>
    <row r="15899" spans="1:1" x14ac:dyDescent="0.25">
      <c r="A15899">
        <f>'1. Évaluation des risques'!A15908</f>
        <v>0</v>
      </c>
    </row>
    <row r="15900" spans="1:1" x14ac:dyDescent="0.25">
      <c r="A15900">
        <f>'1. Évaluation des risques'!A15909</f>
        <v>0</v>
      </c>
    </row>
    <row r="15901" spans="1:1" x14ac:dyDescent="0.25">
      <c r="A15901">
        <f>'1. Évaluation des risques'!A15910</f>
        <v>0</v>
      </c>
    </row>
    <row r="15902" spans="1:1" x14ac:dyDescent="0.25">
      <c r="A15902">
        <f>'1. Évaluation des risques'!A15911</f>
        <v>0</v>
      </c>
    </row>
    <row r="15903" spans="1:1" x14ac:dyDescent="0.25">
      <c r="A15903">
        <f>'1. Évaluation des risques'!A15912</f>
        <v>0</v>
      </c>
    </row>
    <row r="15904" spans="1:1" x14ac:dyDescent="0.25">
      <c r="A15904">
        <f>'1. Évaluation des risques'!A15913</f>
        <v>0</v>
      </c>
    </row>
    <row r="15905" spans="1:1" x14ac:dyDescent="0.25">
      <c r="A15905">
        <f>'1. Évaluation des risques'!A15914</f>
        <v>0</v>
      </c>
    </row>
    <row r="15906" spans="1:1" x14ac:dyDescent="0.25">
      <c r="A15906">
        <f>'1. Évaluation des risques'!A15915</f>
        <v>0</v>
      </c>
    </row>
    <row r="15907" spans="1:1" x14ac:dyDescent="0.25">
      <c r="A15907">
        <f>'1. Évaluation des risques'!A15916</f>
        <v>0</v>
      </c>
    </row>
    <row r="15908" spans="1:1" x14ac:dyDescent="0.25">
      <c r="A15908">
        <f>'1. Évaluation des risques'!A15917</f>
        <v>0</v>
      </c>
    </row>
    <row r="15909" spans="1:1" x14ac:dyDescent="0.25">
      <c r="A15909">
        <f>'1. Évaluation des risques'!A15918</f>
        <v>0</v>
      </c>
    </row>
    <row r="15910" spans="1:1" x14ac:dyDescent="0.25">
      <c r="A15910">
        <f>'1. Évaluation des risques'!A15919</f>
        <v>0</v>
      </c>
    </row>
    <row r="15911" spans="1:1" x14ac:dyDescent="0.25">
      <c r="A15911">
        <f>'1. Évaluation des risques'!A15920</f>
        <v>0</v>
      </c>
    </row>
    <row r="15912" spans="1:1" x14ac:dyDescent="0.25">
      <c r="A15912">
        <f>'1. Évaluation des risques'!A15921</f>
        <v>0</v>
      </c>
    </row>
    <row r="15913" spans="1:1" x14ac:dyDescent="0.25">
      <c r="A15913">
        <f>'1. Évaluation des risques'!A15922</f>
        <v>0</v>
      </c>
    </row>
    <row r="15914" spans="1:1" x14ac:dyDescent="0.25">
      <c r="A15914">
        <f>'1. Évaluation des risques'!A15923</f>
        <v>0</v>
      </c>
    </row>
    <row r="15915" spans="1:1" x14ac:dyDescent="0.25">
      <c r="A15915">
        <f>'1. Évaluation des risques'!A15924</f>
        <v>0</v>
      </c>
    </row>
    <row r="15916" spans="1:1" x14ac:dyDescent="0.25">
      <c r="A15916">
        <f>'1. Évaluation des risques'!A15925</f>
        <v>0</v>
      </c>
    </row>
    <row r="15917" spans="1:1" x14ac:dyDescent="0.25">
      <c r="A15917">
        <f>'1. Évaluation des risques'!A15926</f>
        <v>0</v>
      </c>
    </row>
    <row r="15918" spans="1:1" x14ac:dyDescent="0.25">
      <c r="A15918">
        <f>'1. Évaluation des risques'!A15927</f>
        <v>0</v>
      </c>
    </row>
    <row r="15919" spans="1:1" x14ac:dyDescent="0.25">
      <c r="A15919">
        <f>'1. Évaluation des risques'!A15928</f>
        <v>0</v>
      </c>
    </row>
    <row r="15920" spans="1:1" x14ac:dyDescent="0.25">
      <c r="A15920">
        <f>'1. Évaluation des risques'!A15929</f>
        <v>0</v>
      </c>
    </row>
    <row r="15921" spans="1:1" x14ac:dyDescent="0.25">
      <c r="A15921">
        <f>'1. Évaluation des risques'!A15930</f>
        <v>0</v>
      </c>
    </row>
    <row r="15922" spans="1:1" x14ac:dyDescent="0.25">
      <c r="A15922">
        <f>'1. Évaluation des risques'!A15931</f>
        <v>0</v>
      </c>
    </row>
    <row r="15923" spans="1:1" x14ac:dyDescent="0.25">
      <c r="A15923">
        <f>'1. Évaluation des risques'!A15932</f>
        <v>0</v>
      </c>
    </row>
    <row r="15924" spans="1:1" x14ac:dyDescent="0.25">
      <c r="A15924">
        <f>'1. Évaluation des risques'!A15933</f>
        <v>0</v>
      </c>
    </row>
    <row r="15925" spans="1:1" x14ac:dyDescent="0.25">
      <c r="A15925">
        <f>'1. Évaluation des risques'!A15934</f>
        <v>0</v>
      </c>
    </row>
    <row r="15926" spans="1:1" x14ac:dyDescent="0.25">
      <c r="A15926">
        <f>'1. Évaluation des risques'!A15935</f>
        <v>0</v>
      </c>
    </row>
    <row r="15927" spans="1:1" x14ac:dyDescent="0.25">
      <c r="A15927">
        <f>'1. Évaluation des risques'!A15936</f>
        <v>0</v>
      </c>
    </row>
    <row r="15928" spans="1:1" x14ac:dyDescent="0.25">
      <c r="A15928">
        <f>'1. Évaluation des risques'!A15937</f>
        <v>0</v>
      </c>
    </row>
    <row r="15929" spans="1:1" x14ac:dyDescent="0.25">
      <c r="A15929">
        <f>'1. Évaluation des risques'!A15938</f>
        <v>0</v>
      </c>
    </row>
    <row r="15930" spans="1:1" x14ac:dyDescent="0.25">
      <c r="A15930">
        <f>'1. Évaluation des risques'!A15939</f>
        <v>0</v>
      </c>
    </row>
    <row r="15931" spans="1:1" x14ac:dyDescent="0.25">
      <c r="A15931">
        <f>'1. Évaluation des risques'!A15940</f>
        <v>0</v>
      </c>
    </row>
    <row r="15932" spans="1:1" x14ac:dyDescent="0.25">
      <c r="A15932">
        <f>'1. Évaluation des risques'!A15941</f>
        <v>0</v>
      </c>
    </row>
    <row r="15933" spans="1:1" x14ac:dyDescent="0.25">
      <c r="A15933">
        <f>'1. Évaluation des risques'!A15942</f>
        <v>0</v>
      </c>
    </row>
    <row r="15934" spans="1:1" x14ac:dyDescent="0.25">
      <c r="A15934">
        <f>'1. Évaluation des risques'!A15943</f>
        <v>0</v>
      </c>
    </row>
    <row r="15935" spans="1:1" x14ac:dyDescent="0.25">
      <c r="A15935">
        <f>'1. Évaluation des risques'!A15944</f>
        <v>0</v>
      </c>
    </row>
    <row r="15936" spans="1:1" x14ac:dyDescent="0.25">
      <c r="A15936">
        <f>'1. Évaluation des risques'!A15945</f>
        <v>0</v>
      </c>
    </row>
    <row r="15937" spans="1:1" x14ac:dyDescent="0.25">
      <c r="A15937">
        <f>'1. Évaluation des risques'!A15946</f>
        <v>0</v>
      </c>
    </row>
    <row r="15938" spans="1:1" x14ac:dyDescent="0.25">
      <c r="A15938">
        <f>'1. Évaluation des risques'!A15947</f>
        <v>0</v>
      </c>
    </row>
    <row r="15939" spans="1:1" x14ac:dyDescent="0.25">
      <c r="A15939">
        <f>'1. Évaluation des risques'!A15948</f>
        <v>0</v>
      </c>
    </row>
    <row r="15940" spans="1:1" x14ac:dyDescent="0.25">
      <c r="A15940">
        <f>'1. Évaluation des risques'!A15949</f>
        <v>0</v>
      </c>
    </row>
    <row r="15941" spans="1:1" x14ac:dyDescent="0.25">
      <c r="A15941">
        <f>'1. Évaluation des risques'!A15950</f>
        <v>0</v>
      </c>
    </row>
    <row r="15942" spans="1:1" x14ac:dyDescent="0.25">
      <c r="A15942">
        <f>'1. Évaluation des risques'!A15951</f>
        <v>0</v>
      </c>
    </row>
    <row r="15943" spans="1:1" x14ac:dyDescent="0.25">
      <c r="A15943">
        <f>'1. Évaluation des risques'!A15952</f>
        <v>0</v>
      </c>
    </row>
    <row r="15944" spans="1:1" x14ac:dyDescent="0.25">
      <c r="A15944">
        <f>'1. Évaluation des risques'!A15953</f>
        <v>0</v>
      </c>
    </row>
    <row r="15945" spans="1:1" x14ac:dyDescent="0.25">
      <c r="A15945">
        <f>'1. Évaluation des risques'!A15954</f>
        <v>0</v>
      </c>
    </row>
    <row r="15946" spans="1:1" x14ac:dyDescent="0.25">
      <c r="A15946">
        <f>'1. Évaluation des risques'!A15955</f>
        <v>0</v>
      </c>
    </row>
    <row r="15947" spans="1:1" x14ac:dyDescent="0.25">
      <c r="A15947">
        <f>'1. Évaluation des risques'!A15956</f>
        <v>0</v>
      </c>
    </row>
    <row r="15948" spans="1:1" x14ac:dyDescent="0.25">
      <c r="A15948">
        <f>'1. Évaluation des risques'!A15957</f>
        <v>0</v>
      </c>
    </row>
    <row r="15949" spans="1:1" x14ac:dyDescent="0.25">
      <c r="A15949">
        <f>'1. Évaluation des risques'!A15958</f>
        <v>0</v>
      </c>
    </row>
    <row r="15950" spans="1:1" x14ac:dyDescent="0.25">
      <c r="A15950">
        <f>'1. Évaluation des risques'!A15959</f>
        <v>0</v>
      </c>
    </row>
    <row r="15951" spans="1:1" x14ac:dyDescent="0.25">
      <c r="A15951">
        <f>'1. Évaluation des risques'!A15960</f>
        <v>0</v>
      </c>
    </row>
    <row r="15952" spans="1:1" x14ac:dyDescent="0.25">
      <c r="A15952">
        <f>'1. Évaluation des risques'!A15961</f>
        <v>0</v>
      </c>
    </row>
    <row r="15953" spans="1:1" x14ac:dyDescent="0.25">
      <c r="A15953">
        <f>'1. Évaluation des risques'!A15962</f>
        <v>0</v>
      </c>
    </row>
    <row r="15954" spans="1:1" x14ac:dyDescent="0.25">
      <c r="A15954">
        <f>'1. Évaluation des risques'!A15963</f>
        <v>0</v>
      </c>
    </row>
    <row r="15955" spans="1:1" x14ac:dyDescent="0.25">
      <c r="A15955">
        <f>'1. Évaluation des risques'!A15964</f>
        <v>0</v>
      </c>
    </row>
    <row r="15956" spans="1:1" x14ac:dyDescent="0.25">
      <c r="A15956">
        <f>'1. Évaluation des risques'!A15965</f>
        <v>0</v>
      </c>
    </row>
    <row r="15957" spans="1:1" x14ac:dyDescent="0.25">
      <c r="A15957">
        <f>'1. Évaluation des risques'!A15966</f>
        <v>0</v>
      </c>
    </row>
    <row r="15958" spans="1:1" x14ac:dyDescent="0.25">
      <c r="A15958">
        <f>'1. Évaluation des risques'!A15967</f>
        <v>0</v>
      </c>
    </row>
    <row r="15959" spans="1:1" x14ac:dyDescent="0.25">
      <c r="A15959">
        <f>'1. Évaluation des risques'!A15968</f>
        <v>0</v>
      </c>
    </row>
    <row r="15960" spans="1:1" x14ac:dyDescent="0.25">
      <c r="A15960">
        <f>'1. Évaluation des risques'!A15969</f>
        <v>0</v>
      </c>
    </row>
    <row r="15961" spans="1:1" x14ac:dyDescent="0.25">
      <c r="A15961">
        <f>'1. Évaluation des risques'!A15970</f>
        <v>0</v>
      </c>
    </row>
    <row r="15962" spans="1:1" x14ac:dyDescent="0.25">
      <c r="A15962">
        <f>'1. Évaluation des risques'!A15971</f>
        <v>0</v>
      </c>
    </row>
    <row r="15963" spans="1:1" x14ac:dyDescent="0.25">
      <c r="A15963">
        <f>'1. Évaluation des risques'!A15972</f>
        <v>0</v>
      </c>
    </row>
    <row r="15964" spans="1:1" x14ac:dyDescent="0.25">
      <c r="A15964">
        <f>'1. Évaluation des risques'!A15973</f>
        <v>0</v>
      </c>
    </row>
    <row r="15965" spans="1:1" x14ac:dyDescent="0.25">
      <c r="A15965">
        <f>'1. Évaluation des risques'!A15974</f>
        <v>0</v>
      </c>
    </row>
    <row r="15966" spans="1:1" x14ac:dyDescent="0.25">
      <c r="A15966">
        <f>'1. Évaluation des risques'!A15975</f>
        <v>0</v>
      </c>
    </row>
    <row r="15967" spans="1:1" x14ac:dyDescent="0.25">
      <c r="A15967">
        <f>'1. Évaluation des risques'!A15976</f>
        <v>0</v>
      </c>
    </row>
    <row r="15968" spans="1:1" x14ac:dyDescent="0.25">
      <c r="A15968">
        <f>'1. Évaluation des risques'!A15977</f>
        <v>0</v>
      </c>
    </row>
    <row r="15969" spans="1:1" x14ac:dyDescent="0.25">
      <c r="A15969">
        <f>'1. Évaluation des risques'!A15978</f>
        <v>0</v>
      </c>
    </row>
    <row r="15970" spans="1:1" x14ac:dyDescent="0.25">
      <c r="A15970">
        <f>'1. Évaluation des risques'!A15979</f>
        <v>0</v>
      </c>
    </row>
    <row r="15971" spans="1:1" x14ac:dyDescent="0.25">
      <c r="A15971">
        <f>'1. Évaluation des risques'!A15980</f>
        <v>0</v>
      </c>
    </row>
    <row r="15972" spans="1:1" x14ac:dyDescent="0.25">
      <c r="A15972">
        <f>'1. Évaluation des risques'!A15981</f>
        <v>0</v>
      </c>
    </row>
    <row r="15973" spans="1:1" x14ac:dyDescent="0.25">
      <c r="A15973">
        <f>'1. Évaluation des risques'!A15982</f>
        <v>0</v>
      </c>
    </row>
    <row r="15974" spans="1:1" x14ac:dyDescent="0.25">
      <c r="A15974">
        <f>'1. Évaluation des risques'!A15983</f>
        <v>0</v>
      </c>
    </row>
    <row r="15975" spans="1:1" x14ac:dyDescent="0.25">
      <c r="A15975">
        <f>'1. Évaluation des risques'!A15984</f>
        <v>0</v>
      </c>
    </row>
    <row r="15976" spans="1:1" x14ac:dyDescent="0.25">
      <c r="A15976">
        <f>'1. Évaluation des risques'!A15985</f>
        <v>0</v>
      </c>
    </row>
    <row r="15977" spans="1:1" x14ac:dyDescent="0.25">
      <c r="A15977">
        <f>'1. Évaluation des risques'!A15986</f>
        <v>0</v>
      </c>
    </row>
    <row r="15978" spans="1:1" x14ac:dyDescent="0.25">
      <c r="A15978">
        <f>'1. Évaluation des risques'!A15987</f>
        <v>0</v>
      </c>
    </row>
    <row r="15979" spans="1:1" x14ac:dyDescent="0.25">
      <c r="A15979">
        <f>'1. Évaluation des risques'!A15988</f>
        <v>0</v>
      </c>
    </row>
    <row r="15980" spans="1:1" x14ac:dyDescent="0.25">
      <c r="A15980">
        <f>'1. Évaluation des risques'!A15989</f>
        <v>0</v>
      </c>
    </row>
    <row r="15981" spans="1:1" x14ac:dyDescent="0.25">
      <c r="A15981">
        <f>'1. Évaluation des risques'!A15990</f>
        <v>0</v>
      </c>
    </row>
    <row r="15982" spans="1:1" x14ac:dyDescent="0.25">
      <c r="A15982">
        <f>'1. Évaluation des risques'!A15991</f>
        <v>0</v>
      </c>
    </row>
    <row r="15983" spans="1:1" x14ac:dyDescent="0.25">
      <c r="A15983">
        <f>'1. Évaluation des risques'!A15992</f>
        <v>0</v>
      </c>
    </row>
    <row r="15984" spans="1:1" x14ac:dyDescent="0.25">
      <c r="A15984">
        <f>'1. Évaluation des risques'!A15993</f>
        <v>0</v>
      </c>
    </row>
    <row r="15985" spans="1:1" x14ac:dyDescent="0.25">
      <c r="A15985">
        <f>'1. Évaluation des risques'!A15994</f>
        <v>0</v>
      </c>
    </row>
    <row r="15986" spans="1:1" x14ac:dyDescent="0.25">
      <c r="A15986">
        <f>'1. Évaluation des risques'!A15995</f>
        <v>0</v>
      </c>
    </row>
    <row r="15987" spans="1:1" x14ac:dyDescent="0.25">
      <c r="A15987">
        <f>'1. Évaluation des risques'!A15996</f>
        <v>0</v>
      </c>
    </row>
    <row r="15988" spans="1:1" x14ac:dyDescent="0.25">
      <c r="A15988">
        <f>'1. Évaluation des risques'!A15997</f>
        <v>0</v>
      </c>
    </row>
    <row r="15989" spans="1:1" x14ac:dyDescent="0.25">
      <c r="A15989">
        <f>'1. Évaluation des risques'!A15998</f>
        <v>0</v>
      </c>
    </row>
    <row r="15990" spans="1:1" x14ac:dyDescent="0.25">
      <c r="A15990">
        <f>'1. Évaluation des risques'!A15999</f>
        <v>0</v>
      </c>
    </row>
    <row r="15991" spans="1:1" x14ac:dyDescent="0.25">
      <c r="A15991">
        <f>'1. Évaluation des risques'!A16000</f>
        <v>0</v>
      </c>
    </row>
    <row r="15992" spans="1:1" x14ac:dyDescent="0.25">
      <c r="A15992">
        <f>'1. Évaluation des risques'!A16001</f>
        <v>0</v>
      </c>
    </row>
    <row r="15993" spans="1:1" x14ac:dyDescent="0.25">
      <c r="A15993">
        <f>'1. Évaluation des risques'!A16002</f>
        <v>0</v>
      </c>
    </row>
    <row r="15994" spans="1:1" x14ac:dyDescent="0.25">
      <c r="A15994">
        <f>'1. Évaluation des risques'!A16003</f>
        <v>0</v>
      </c>
    </row>
    <row r="15995" spans="1:1" x14ac:dyDescent="0.25">
      <c r="A15995">
        <f>'1. Évaluation des risques'!A16004</f>
        <v>0</v>
      </c>
    </row>
    <row r="15996" spans="1:1" x14ac:dyDescent="0.25">
      <c r="A15996">
        <f>'1. Évaluation des risques'!A16005</f>
        <v>0</v>
      </c>
    </row>
    <row r="15997" spans="1:1" x14ac:dyDescent="0.25">
      <c r="A15997">
        <f>'1. Évaluation des risques'!A16006</f>
        <v>0</v>
      </c>
    </row>
    <row r="15998" spans="1:1" x14ac:dyDescent="0.25">
      <c r="A15998">
        <f>'1. Évaluation des risques'!A16007</f>
        <v>0</v>
      </c>
    </row>
    <row r="15999" spans="1:1" x14ac:dyDescent="0.25">
      <c r="A15999">
        <f>'1. Évaluation des risques'!A16008</f>
        <v>0</v>
      </c>
    </row>
    <row r="16000" spans="1:1" x14ac:dyDescent="0.25">
      <c r="A16000">
        <f>'1. Évaluation des risques'!A16009</f>
        <v>0</v>
      </c>
    </row>
    <row r="16001" spans="1:1" x14ac:dyDescent="0.25">
      <c r="A16001">
        <f>'1. Évaluation des risques'!A16010</f>
        <v>0</v>
      </c>
    </row>
    <row r="16002" spans="1:1" x14ac:dyDescent="0.25">
      <c r="A16002">
        <f>'1. Évaluation des risques'!A16011</f>
        <v>0</v>
      </c>
    </row>
    <row r="16003" spans="1:1" x14ac:dyDescent="0.25">
      <c r="A16003">
        <f>'1. Évaluation des risques'!A16012</f>
        <v>0</v>
      </c>
    </row>
    <row r="16004" spans="1:1" x14ac:dyDescent="0.25">
      <c r="A16004">
        <f>'1. Évaluation des risques'!A16013</f>
        <v>0</v>
      </c>
    </row>
    <row r="16005" spans="1:1" x14ac:dyDescent="0.25">
      <c r="A16005">
        <f>'1. Évaluation des risques'!A16014</f>
        <v>0</v>
      </c>
    </row>
    <row r="16006" spans="1:1" x14ac:dyDescent="0.25">
      <c r="A16006">
        <f>'1. Évaluation des risques'!A16015</f>
        <v>0</v>
      </c>
    </row>
    <row r="16007" spans="1:1" x14ac:dyDescent="0.25">
      <c r="A16007">
        <f>'1. Évaluation des risques'!A16016</f>
        <v>0</v>
      </c>
    </row>
    <row r="16008" spans="1:1" x14ac:dyDescent="0.25">
      <c r="A16008">
        <f>'1. Évaluation des risques'!A16017</f>
        <v>0</v>
      </c>
    </row>
    <row r="16009" spans="1:1" x14ac:dyDescent="0.25">
      <c r="A16009">
        <f>'1. Évaluation des risques'!A16018</f>
        <v>0</v>
      </c>
    </row>
    <row r="16010" spans="1:1" x14ac:dyDescent="0.25">
      <c r="A16010">
        <f>'1. Évaluation des risques'!A16019</f>
        <v>0</v>
      </c>
    </row>
    <row r="16011" spans="1:1" x14ac:dyDescent="0.25">
      <c r="A16011">
        <f>'1. Évaluation des risques'!A16020</f>
        <v>0</v>
      </c>
    </row>
    <row r="16012" spans="1:1" x14ac:dyDescent="0.25">
      <c r="A16012">
        <f>'1. Évaluation des risques'!A16021</f>
        <v>0</v>
      </c>
    </row>
    <row r="16013" spans="1:1" x14ac:dyDescent="0.25">
      <c r="A16013">
        <f>'1. Évaluation des risques'!A16022</f>
        <v>0</v>
      </c>
    </row>
    <row r="16014" spans="1:1" x14ac:dyDescent="0.25">
      <c r="A16014">
        <f>'1. Évaluation des risques'!A16023</f>
        <v>0</v>
      </c>
    </row>
    <row r="16015" spans="1:1" x14ac:dyDescent="0.25">
      <c r="A16015">
        <f>'1. Évaluation des risques'!A16024</f>
        <v>0</v>
      </c>
    </row>
    <row r="16016" spans="1:1" x14ac:dyDescent="0.25">
      <c r="A16016">
        <f>'1. Évaluation des risques'!A16025</f>
        <v>0</v>
      </c>
    </row>
    <row r="16017" spans="1:1" x14ac:dyDescent="0.25">
      <c r="A16017">
        <f>'1. Évaluation des risques'!A16026</f>
        <v>0</v>
      </c>
    </row>
    <row r="16018" spans="1:1" x14ac:dyDescent="0.25">
      <c r="A16018">
        <f>'1. Évaluation des risques'!A16027</f>
        <v>0</v>
      </c>
    </row>
    <row r="16019" spans="1:1" x14ac:dyDescent="0.25">
      <c r="A16019">
        <f>'1. Évaluation des risques'!A16028</f>
        <v>0</v>
      </c>
    </row>
    <row r="16020" spans="1:1" x14ac:dyDescent="0.25">
      <c r="A16020">
        <f>'1. Évaluation des risques'!A16029</f>
        <v>0</v>
      </c>
    </row>
    <row r="16021" spans="1:1" x14ac:dyDescent="0.25">
      <c r="A16021">
        <f>'1. Évaluation des risques'!A16030</f>
        <v>0</v>
      </c>
    </row>
    <row r="16022" spans="1:1" x14ac:dyDescent="0.25">
      <c r="A16022">
        <f>'1. Évaluation des risques'!A16031</f>
        <v>0</v>
      </c>
    </row>
    <row r="16023" spans="1:1" x14ac:dyDescent="0.25">
      <c r="A16023">
        <f>'1. Évaluation des risques'!A16032</f>
        <v>0</v>
      </c>
    </row>
    <row r="16024" spans="1:1" x14ac:dyDescent="0.25">
      <c r="A16024">
        <f>'1. Évaluation des risques'!A16033</f>
        <v>0</v>
      </c>
    </row>
    <row r="16025" spans="1:1" x14ac:dyDescent="0.25">
      <c r="A16025">
        <f>'1. Évaluation des risques'!A16034</f>
        <v>0</v>
      </c>
    </row>
    <row r="16026" spans="1:1" x14ac:dyDescent="0.25">
      <c r="A16026">
        <f>'1. Évaluation des risques'!A16035</f>
        <v>0</v>
      </c>
    </row>
    <row r="16027" spans="1:1" x14ac:dyDescent="0.25">
      <c r="A16027">
        <f>'1. Évaluation des risques'!A16036</f>
        <v>0</v>
      </c>
    </row>
    <row r="16028" spans="1:1" x14ac:dyDescent="0.25">
      <c r="A16028">
        <f>'1. Évaluation des risques'!A16037</f>
        <v>0</v>
      </c>
    </row>
    <row r="16029" spans="1:1" x14ac:dyDescent="0.25">
      <c r="A16029">
        <f>'1. Évaluation des risques'!A16038</f>
        <v>0</v>
      </c>
    </row>
    <row r="16030" spans="1:1" x14ac:dyDescent="0.25">
      <c r="A16030">
        <f>'1. Évaluation des risques'!A16039</f>
        <v>0</v>
      </c>
    </row>
    <row r="16031" spans="1:1" x14ac:dyDescent="0.25">
      <c r="A16031">
        <f>'1. Évaluation des risques'!A16040</f>
        <v>0</v>
      </c>
    </row>
    <row r="16032" spans="1:1" x14ac:dyDescent="0.25">
      <c r="A16032">
        <f>'1. Évaluation des risques'!A16041</f>
        <v>0</v>
      </c>
    </row>
    <row r="16033" spans="1:1" x14ac:dyDescent="0.25">
      <c r="A16033">
        <f>'1. Évaluation des risques'!A16042</f>
        <v>0</v>
      </c>
    </row>
    <row r="16034" spans="1:1" x14ac:dyDescent="0.25">
      <c r="A16034">
        <f>'1. Évaluation des risques'!A16043</f>
        <v>0</v>
      </c>
    </row>
    <row r="16035" spans="1:1" x14ac:dyDescent="0.25">
      <c r="A16035">
        <f>'1. Évaluation des risques'!A16044</f>
        <v>0</v>
      </c>
    </row>
    <row r="16036" spans="1:1" x14ac:dyDescent="0.25">
      <c r="A16036">
        <f>'1. Évaluation des risques'!A16045</f>
        <v>0</v>
      </c>
    </row>
    <row r="16037" spans="1:1" x14ac:dyDescent="0.25">
      <c r="A16037">
        <f>'1. Évaluation des risques'!A16046</f>
        <v>0</v>
      </c>
    </row>
    <row r="16038" spans="1:1" x14ac:dyDescent="0.25">
      <c r="A16038">
        <f>'1. Évaluation des risques'!A16047</f>
        <v>0</v>
      </c>
    </row>
    <row r="16039" spans="1:1" x14ac:dyDescent="0.25">
      <c r="A16039">
        <f>'1. Évaluation des risques'!A16048</f>
        <v>0</v>
      </c>
    </row>
    <row r="16040" spans="1:1" x14ac:dyDescent="0.25">
      <c r="A16040">
        <f>'1. Évaluation des risques'!A16049</f>
        <v>0</v>
      </c>
    </row>
    <row r="16041" spans="1:1" x14ac:dyDescent="0.25">
      <c r="A16041">
        <f>'1. Évaluation des risques'!A16050</f>
        <v>0</v>
      </c>
    </row>
    <row r="16042" spans="1:1" x14ac:dyDescent="0.25">
      <c r="A16042">
        <f>'1. Évaluation des risques'!A16051</f>
        <v>0</v>
      </c>
    </row>
    <row r="16043" spans="1:1" x14ac:dyDescent="0.25">
      <c r="A16043">
        <f>'1. Évaluation des risques'!A16052</f>
        <v>0</v>
      </c>
    </row>
    <row r="16044" spans="1:1" x14ac:dyDescent="0.25">
      <c r="A16044">
        <f>'1. Évaluation des risques'!A16053</f>
        <v>0</v>
      </c>
    </row>
    <row r="16045" spans="1:1" x14ac:dyDescent="0.25">
      <c r="A16045">
        <f>'1. Évaluation des risques'!A16054</f>
        <v>0</v>
      </c>
    </row>
    <row r="16046" spans="1:1" x14ac:dyDescent="0.25">
      <c r="A16046">
        <f>'1. Évaluation des risques'!A16055</f>
        <v>0</v>
      </c>
    </row>
    <row r="16047" spans="1:1" x14ac:dyDescent="0.25">
      <c r="A16047">
        <f>'1. Évaluation des risques'!A16056</f>
        <v>0</v>
      </c>
    </row>
    <row r="16048" spans="1:1" x14ac:dyDescent="0.25">
      <c r="A16048">
        <f>'1. Évaluation des risques'!A16057</f>
        <v>0</v>
      </c>
    </row>
    <row r="16049" spans="1:1" x14ac:dyDescent="0.25">
      <c r="A16049">
        <f>'1. Évaluation des risques'!A16058</f>
        <v>0</v>
      </c>
    </row>
    <row r="16050" spans="1:1" x14ac:dyDescent="0.25">
      <c r="A16050">
        <f>'1. Évaluation des risques'!A16059</f>
        <v>0</v>
      </c>
    </row>
    <row r="16051" spans="1:1" x14ac:dyDescent="0.25">
      <c r="A16051">
        <f>'1. Évaluation des risques'!A16060</f>
        <v>0</v>
      </c>
    </row>
    <row r="16052" spans="1:1" x14ac:dyDescent="0.25">
      <c r="A16052">
        <f>'1. Évaluation des risques'!A16061</f>
        <v>0</v>
      </c>
    </row>
    <row r="16053" spans="1:1" x14ac:dyDescent="0.25">
      <c r="A16053">
        <f>'1. Évaluation des risques'!A16062</f>
        <v>0</v>
      </c>
    </row>
    <row r="16054" spans="1:1" x14ac:dyDescent="0.25">
      <c r="A16054">
        <f>'1. Évaluation des risques'!A16063</f>
        <v>0</v>
      </c>
    </row>
    <row r="16055" spans="1:1" x14ac:dyDescent="0.25">
      <c r="A16055">
        <f>'1. Évaluation des risques'!A16064</f>
        <v>0</v>
      </c>
    </row>
    <row r="16056" spans="1:1" x14ac:dyDescent="0.25">
      <c r="A16056">
        <f>'1. Évaluation des risques'!A16065</f>
        <v>0</v>
      </c>
    </row>
    <row r="16057" spans="1:1" x14ac:dyDescent="0.25">
      <c r="A16057">
        <f>'1. Évaluation des risques'!A16066</f>
        <v>0</v>
      </c>
    </row>
    <row r="16058" spans="1:1" x14ac:dyDescent="0.25">
      <c r="A16058">
        <f>'1. Évaluation des risques'!A16067</f>
        <v>0</v>
      </c>
    </row>
    <row r="16059" spans="1:1" x14ac:dyDescent="0.25">
      <c r="A16059">
        <f>'1. Évaluation des risques'!A16068</f>
        <v>0</v>
      </c>
    </row>
    <row r="16060" spans="1:1" x14ac:dyDescent="0.25">
      <c r="A16060">
        <f>'1. Évaluation des risques'!A16069</f>
        <v>0</v>
      </c>
    </row>
    <row r="16061" spans="1:1" x14ac:dyDescent="0.25">
      <c r="A16061">
        <f>'1. Évaluation des risques'!A16070</f>
        <v>0</v>
      </c>
    </row>
    <row r="16062" spans="1:1" x14ac:dyDescent="0.25">
      <c r="A16062">
        <f>'1. Évaluation des risques'!A16071</f>
        <v>0</v>
      </c>
    </row>
    <row r="16063" spans="1:1" x14ac:dyDescent="0.25">
      <c r="A16063">
        <f>'1. Évaluation des risques'!A16072</f>
        <v>0</v>
      </c>
    </row>
    <row r="16064" spans="1:1" x14ac:dyDescent="0.25">
      <c r="A16064">
        <f>'1. Évaluation des risques'!A16073</f>
        <v>0</v>
      </c>
    </row>
    <row r="16065" spans="1:1" x14ac:dyDescent="0.25">
      <c r="A16065">
        <f>'1. Évaluation des risques'!A16074</f>
        <v>0</v>
      </c>
    </row>
    <row r="16066" spans="1:1" x14ac:dyDescent="0.25">
      <c r="A16066">
        <f>'1. Évaluation des risques'!A16075</f>
        <v>0</v>
      </c>
    </row>
    <row r="16067" spans="1:1" x14ac:dyDescent="0.25">
      <c r="A16067">
        <f>'1. Évaluation des risques'!A16076</f>
        <v>0</v>
      </c>
    </row>
    <row r="16068" spans="1:1" x14ac:dyDescent="0.25">
      <c r="A16068">
        <f>'1. Évaluation des risques'!A16077</f>
        <v>0</v>
      </c>
    </row>
    <row r="16069" spans="1:1" x14ac:dyDescent="0.25">
      <c r="A16069">
        <f>'1. Évaluation des risques'!A16078</f>
        <v>0</v>
      </c>
    </row>
    <row r="16070" spans="1:1" x14ac:dyDescent="0.25">
      <c r="A16070">
        <f>'1. Évaluation des risques'!A16079</f>
        <v>0</v>
      </c>
    </row>
    <row r="16071" spans="1:1" x14ac:dyDescent="0.25">
      <c r="A16071">
        <f>'1. Évaluation des risques'!A16080</f>
        <v>0</v>
      </c>
    </row>
    <row r="16072" spans="1:1" x14ac:dyDescent="0.25">
      <c r="A16072">
        <f>'1. Évaluation des risques'!A16081</f>
        <v>0</v>
      </c>
    </row>
    <row r="16073" spans="1:1" x14ac:dyDescent="0.25">
      <c r="A16073">
        <f>'1. Évaluation des risques'!A16082</f>
        <v>0</v>
      </c>
    </row>
    <row r="16074" spans="1:1" x14ac:dyDescent="0.25">
      <c r="A16074">
        <f>'1. Évaluation des risques'!A16083</f>
        <v>0</v>
      </c>
    </row>
    <row r="16075" spans="1:1" x14ac:dyDescent="0.25">
      <c r="A16075">
        <f>'1. Évaluation des risques'!A16084</f>
        <v>0</v>
      </c>
    </row>
    <row r="16076" spans="1:1" x14ac:dyDescent="0.25">
      <c r="A16076">
        <f>'1. Évaluation des risques'!A16085</f>
        <v>0</v>
      </c>
    </row>
    <row r="16077" spans="1:1" x14ac:dyDescent="0.25">
      <c r="A16077">
        <f>'1. Évaluation des risques'!A16086</f>
        <v>0</v>
      </c>
    </row>
    <row r="16078" spans="1:1" x14ac:dyDescent="0.25">
      <c r="A16078">
        <f>'1. Évaluation des risques'!A16087</f>
        <v>0</v>
      </c>
    </row>
    <row r="16079" spans="1:1" x14ac:dyDescent="0.25">
      <c r="A16079">
        <f>'1. Évaluation des risques'!A16088</f>
        <v>0</v>
      </c>
    </row>
    <row r="16080" spans="1:1" x14ac:dyDescent="0.25">
      <c r="A16080">
        <f>'1. Évaluation des risques'!A16089</f>
        <v>0</v>
      </c>
    </row>
    <row r="16081" spans="1:1" x14ac:dyDescent="0.25">
      <c r="A16081">
        <f>'1. Évaluation des risques'!A16090</f>
        <v>0</v>
      </c>
    </row>
    <row r="16082" spans="1:1" x14ac:dyDescent="0.25">
      <c r="A16082">
        <f>'1. Évaluation des risques'!A16091</f>
        <v>0</v>
      </c>
    </row>
    <row r="16083" spans="1:1" x14ac:dyDescent="0.25">
      <c r="A16083">
        <f>'1. Évaluation des risques'!A16092</f>
        <v>0</v>
      </c>
    </row>
    <row r="16084" spans="1:1" x14ac:dyDescent="0.25">
      <c r="A16084">
        <f>'1. Évaluation des risques'!A16093</f>
        <v>0</v>
      </c>
    </row>
    <row r="16085" spans="1:1" x14ac:dyDescent="0.25">
      <c r="A16085">
        <f>'1. Évaluation des risques'!A16094</f>
        <v>0</v>
      </c>
    </row>
    <row r="16086" spans="1:1" x14ac:dyDescent="0.25">
      <c r="A16086">
        <f>'1. Évaluation des risques'!A16095</f>
        <v>0</v>
      </c>
    </row>
    <row r="16087" spans="1:1" x14ac:dyDescent="0.25">
      <c r="A16087">
        <f>'1. Évaluation des risques'!A16096</f>
        <v>0</v>
      </c>
    </row>
    <row r="16088" spans="1:1" x14ac:dyDescent="0.25">
      <c r="A16088">
        <f>'1. Évaluation des risques'!A16097</f>
        <v>0</v>
      </c>
    </row>
    <row r="16089" spans="1:1" x14ac:dyDescent="0.25">
      <c r="A16089">
        <f>'1. Évaluation des risques'!A16098</f>
        <v>0</v>
      </c>
    </row>
    <row r="16090" spans="1:1" x14ac:dyDescent="0.25">
      <c r="A16090">
        <f>'1. Évaluation des risques'!A16099</f>
        <v>0</v>
      </c>
    </row>
    <row r="16091" spans="1:1" x14ac:dyDescent="0.25">
      <c r="A16091">
        <f>'1. Évaluation des risques'!A16100</f>
        <v>0</v>
      </c>
    </row>
    <row r="16092" spans="1:1" x14ac:dyDescent="0.25">
      <c r="A16092">
        <f>'1. Évaluation des risques'!A16101</f>
        <v>0</v>
      </c>
    </row>
    <row r="16093" spans="1:1" x14ac:dyDescent="0.25">
      <c r="A16093">
        <f>'1. Évaluation des risques'!A16102</f>
        <v>0</v>
      </c>
    </row>
    <row r="16094" spans="1:1" x14ac:dyDescent="0.25">
      <c r="A16094">
        <f>'1. Évaluation des risques'!A16103</f>
        <v>0</v>
      </c>
    </row>
    <row r="16095" spans="1:1" x14ac:dyDescent="0.25">
      <c r="A16095">
        <f>'1. Évaluation des risques'!A16104</f>
        <v>0</v>
      </c>
    </row>
    <row r="16096" spans="1:1" x14ac:dyDescent="0.25">
      <c r="A16096">
        <f>'1. Évaluation des risques'!A16105</f>
        <v>0</v>
      </c>
    </row>
    <row r="16097" spans="1:1" x14ac:dyDescent="0.25">
      <c r="A16097">
        <f>'1. Évaluation des risques'!A16106</f>
        <v>0</v>
      </c>
    </row>
    <row r="16098" spans="1:1" x14ac:dyDescent="0.25">
      <c r="A16098">
        <f>'1. Évaluation des risques'!A16107</f>
        <v>0</v>
      </c>
    </row>
    <row r="16099" spans="1:1" x14ac:dyDescent="0.25">
      <c r="A16099">
        <f>'1. Évaluation des risques'!A16108</f>
        <v>0</v>
      </c>
    </row>
    <row r="16100" spans="1:1" x14ac:dyDescent="0.25">
      <c r="A16100">
        <f>'1. Évaluation des risques'!A16109</f>
        <v>0</v>
      </c>
    </row>
    <row r="16101" spans="1:1" x14ac:dyDescent="0.25">
      <c r="A16101">
        <f>'1. Évaluation des risques'!A16110</f>
        <v>0</v>
      </c>
    </row>
    <row r="16102" spans="1:1" x14ac:dyDescent="0.25">
      <c r="A16102">
        <f>'1. Évaluation des risques'!A16111</f>
        <v>0</v>
      </c>
    </row>
    <row r="16103" spans="1:1" x14ac:dyDescent="0.25">
      <c r="A16103">
        <f>'1. Évaluation des risques'!A16112</f>
        <v>0</v>
      </c>
    </row>
    <row r="16104" spans="1:1" x14ac:dyDescent="0.25">
      <c r="A16104">
        <f>'1. Évaluation des risques'!A16113</f>
        <v>0</v>
      </c>
    </row>
    <row r="16105" spans="1:1" x14ac:dyDescent="0.25">
      <c r="A16105">
        <f>'1. Évaluation des risques'!A16114</f>
        <v>0</v>
      </c>
    </row>
    <row r="16106" spans="1:1" x14ac:dyDescent="0.25">
      <c r="A16106">
        <f>'1. Évaluation des risques'!A16115</f>
        <v>0</v>
      </c>
    </row>
    <row r="16107" spans="1:1" x14ac:dyDescent="0.25">
      <c r="A16107">
        <f>'1. Évaluation des risques'!A16116</f>
        <v>0</v>
      </c>
    </row>
    <row r="16108" spans="1:1" x14ac:dyDescent="0.25">
      <c r="A16108">
        <f>'1. Évaluation des risques'!A16117</f>
        <v>0</v>
      </c>
    </row>
    <row r="16109" spans="1:1" x14ac:dyDescent="0.25">
      <c r="A16109">
        <f>'1. Évaluation des risques'!A16118</f>
        <v>0</v>
      </c>
    </row>
    <row r="16110" spans="1:1" x14ac:dyDescent="0.25">
      <c r="A16110">
        <f>'1. Évaluation des risques'!A16119</f>
        <v>0</v>
      </c>
    </row>
    <row r="16111" spans="1:1" x14ac:dyDescent="0.25">
      <c r="A16111">
        <f>'1. Évaluation des risques'!A16120</f>
        <v>0</v>
      </c>
    </row>
    <row r="16112" spans="1:1" x14ac:dyDescent="0.25">
      <c r="A16112">
        <f>'1. Évaluation des risques'!A16121</f>
        <v>0</v>
      </c>
    </row>
    <row r="16113" spans="1:1" x14ac:dyDescent="0.25">
      <c r="A16113">
        <f>'1. Évaluation des risques'!A16122</f>
        <v>0</v>
      </c>
    </row>
    <row r="16114" spans="1:1" x14ac:dyDescent="0.25">
      <c r="A16114">
        <f>'1. Évaluation des risques'!A16123</f>
        <v>0</v>
      </c>
    </row>
    <row r="16115" spans="1:1" x14ac:dyDescent="0.25">
      <c r="A16115">
        <f>'1. Évaluation des risques'!A16124</f>
        <v>0</v>
      </c>
    </row>
    <row r="16116" spans="1:1" x14ac:dyDescent="0.25">
      <c r="A16116">
        <f>'1. Évaluation des risques'!A16125</f>
        <v>0</v>
      </c>
    </row>
    <row r="16117" spans="1:1" x14ac:dyDescent="0.25">
      <c r="A16117">
        <f>'1. Évaluation des risques'!A16126</f>
        <v>0</v>
      </c>
    </row>
    <row r="16118" spans="1:1" x14ac:dyDescent="0.25">
      <c r="A16118">
        <f>'1. Évaluation des risques'!A16127</f>
        <v>0</v>
      </c>
    </row>
    <row r="16119" spans="1:1" x14ac:dyDescent="0.25">
      <c r="A16119">
        <f>'1. Évaluation des risques'!A16128</f>
        <v>0</v>
      </c>
    </row>
    <row r="16120" spans="1:1" x14ac:dyDescent="0.25">
      <c r="A16120">
        <f>'1. Évaluation des risques'!A16129</f>
        <v>0</v>
      </c>
    </row>
    <row r="16121" spans="1:1" x14ac:dyDescent="0.25">
      <c r="A16121">
        <f>'1. Évaluation des risques'!A16130</f>
        <v>0</v>
      </c>
    </row>
    <row r="16122" spans="1:1" x14ac:dyDescent="0.25">
      <c r="A16122">
        <f>'1. Évaluation des risques'!A16131</f>
        <v>0</v>
      </c>
    </row>
    <row r="16123" spans="1:1" x14ac:dyDescent="0.25">
      <c r="A16123">
        <f>'1. Évaluation des risques'!A16132</f>
        <v>0</v>
      </c>
    </row>
    <row r="16124" spans="1:1" x14ac:dyDescent="0.25">
      <c r="A16124">
        <f>'1. Évaluation des risques'!A16133</f>
        <v>0</v>
      </c>
    </row>
    <row r="16125" spans="1:1" x14ac:dyDescent="0.25">
      <c r="A16125">
        <f>'1. Évaluation des risques'!A16134</f>
        <v>0</v>
      </c>
    </row>
    <row r="16126" spans="1:1" x14ac:dyDescent="0.25">
      <c r="A16126">
        <f>'1. Évaluation des risques'!A16135</f>
        <v>0</v>
      </c>
    </row>
    <row r="16127" spans="1:1" x14ac:dyDescent="0.25">
      <c r="A16127">
        <f>'1. Évaluation des risques'!A16136</f>
        <v>0</v>
      </c>
    </row>
    <row r="16128" spans="1:1" x14ac:dyDescent="0.25">
      <c r="A16128">
        <f>'1. Évaluation des risques'!A16137</f>
        <v>0</v>
      </c>
    </row>
    <row r="16129" spans="1:1" x14ac:dyDescent="0.25">
      <c r="A16129">
        <f>'1. Évaluation des risques'!A16138</f>
        <v>0</v>
      </c>
    </row>
    <row r="16130" spans="1:1" x14ac:dyDescent="0.25">
      <c r="A16130">
        <f>'1. Évaluation des risques'!A16139</f>
        <v>0</v>
      </c>
    </row>
    <row r="16131" spans="1:1" x14ac:dyDescent="0.25">
      <c r="A16131">
        <f>'1. Évaluation des risques'!A16140</f>
        <v>0</v>
      </c>
    </row>
    <row r="16132" spans="1:1" x14ac:dyDescent="0.25">
      <c r="A16132">
        <f>'1. Évaluation des risques'!A16141</f>
        <v>0</v>
      </c>
    </row>
    <row r="16133" spans="1:1" x14ac:dyDescent="0.25">
      <c r="A16133">
        <f>'1. Évaluation des risques'!A16142</f>
        <v>0</v>
      </c>
    </row>
    <row r="16134" spans="1:1" x14ac:dyDescent="0.25">
      <c r="A16134">
        <f>'1. Évaluation des risques'!A16143</f>
        <v>0</v>
      </c>
    </row>
    <row r="16135" spans="1:1" x14ac:dyDescent="0.25">
      <c r="A16135">
        <f>'1. Évaluation des risques'!A16144</f>
        <v>0</v>
      </c>
    </row>
    <row r="16136" spans="1:1" x14ac:dyDescent="0.25">
      <c r="A16136">
        <f>'1. Évaluation des risques'!A16145</f>
        <v>0</v>
      </c>
    </row>
    <row r="16137" spans="1:1" x14ac:dyDescent="0.25">
      <c r="A16137">
        <f>'1. Évaluation des risques'!A16146</f>
        <v>0</v>
      </c>
    </row>
    <row r="16138" spans="1:1" x14ac:dyDescent="0.25">
      <c r="A16138">
        <f>'1. Évaluation des risques'!A16147</f>
        <v>0</v>
      </c>
    </row>
    <row r="16139" spans="1:1" x14ac:dyDescent="0.25">
      <c r="A16139">
        <f>'1. Évaluation des risques'!A16148</f>
        <v>0</v>
      </c>
    </row>
    <row r="16140" spans="1:1" x14ac:dyDescent="0.25">
      <c r="A16140">
        <f>'1. Évaluation des risques'!A16149</f>
        <v>0</v>
      </c>
    </row>
    <row r="16141" spans="1:1" x14ac:dyDescent="0.25">
      <c r="A16141">
        <f>'1. Évaluation des risques'!A16150</f>
        <v>0</v>
      </c>
    </row>
    <row r="16142" spans="1:1" x14ac:dyDescent="0.25">
      <c r="A16142">
        <f>'1. Évaluation des risques'!A16151</f>
        <v>0</v>
      </c>
    </row>
    <row r="16143" spans="1:1" x14ac:dyDescent="0.25">
      <c r="A16143">
        <f>'1. Évaluation des risques'!A16152</f>
        <v>0</v>
      </c>
    </row>
    <row r="16144" spans="1:1" x14ac:dyDescent="0.25">
      <c r="A16144">
        <f>'1. Évaluation des risques'!A16153</f>
        <v>0</v>
      </c>
    </row>
    <row r="16145" spans="1:1" x14ac:dyDescent="0.25">
      <c r="A16145">
        <f>'1. Évaluation des risques'!A16154</f>
        <v>0</v>
      </c>
    </row>
    <row r="16146" spans="1:1" x14ac:dyDescent="0.25">
      <c r="A16146">
        <f>'1. Évaluation des risques'!A16155</f>
        <v>0</v>
      </c>
    </row>
    <row r="16147" spans="1:1" x14ac:dyDescent="0.25">
      <c r="A16147">
        <f>'1. Évaluation des risques'!A16156</f>
        <v>0</v>
      </c>
    </row>
    <row r="16148" spans="1:1" x14ac:dyDescent="0.25">
      <c r="A16148">
        <f>'1. Évaluation des risques'!A16157</f>
        <v>0</v>
      </c>
    </row>
    <row r="16149" spans="1:1" x14ac:dyDescent="0.25">
      <c r="A16149">
        <f>'1. Évaluation des risques'!A16158</f>
        <v>0</v>
      </c>
    </row>
    <row r="16150" spans="1:1" x14ac:dyDescent="0.25">
      <c r="A16150">
        <f>'1. Évaluation des risques'!A16159</f>
        <v>0</v>
      </c>
    </row>
    <row r="16151" spans="1:1" x14ac:dyDescent="0.25">
      <c r="A16151">
        <f>'1. Évaluation des risques'!A16160</f>
        <v>0</v>
      </c>
    </row>
    <row r="16152" spans="1:1" x14ac:dyDescent="0.25">
      <c r="A16152">
        <f>'1. Évaluation des risques'!A16161</f>
        <v>0</v>
      </c>
    </row>
    <row r="16153" spans="1:1" x14ac:dyDescent="0.25">
      <c r="A16153">
        <f>'1. Évaluation des risques'!A16162</f>
        <v>0</v>
      </c>
    </row>
    <row r="16154" spans="1:1" x14ac:dyDescent="0.25">
      <c r="A16154">
        <f>'1. Évaluation des risques'!A16163</f>
        <v>0</v>
      </c>
    </row>
    <row r="16155" spans="1:1" x14ac:dyDescent="0.25">
      <c r="A16155">
        <f>'1. Évaluation des risques'!A16164</f>
        <v>0</v>
      </c>
    </row>
    <row r="16156" spans="1:1" x14ac:dyDescent="0.25">
      <c r="A16156">
        <f>'1. Évaluation des risques'!A16165</f>
        <v>0</v>
      </c>
    </row>
    <row r="16157" spans="1:1" x14ac:dyDescent="0.25">
      <c r="A16157">
        <f>'1. Évaluation des risques'!A16166</f>
        <v>0</v>
      </c>
    </row>
    <row r="16158" spans="1:1" x14ac:dyDescent="0.25">
      <c r="A16158">
        <f>'1. Évaluation des risques'!A16167</f>
        <v>0</v>
      </c>
    </row>
    <row r="16159" spans="1:1" x14ac:dyDescent="0.25">
      <c r="A16159">
        <f>'1. Évaluation des risques'!A16168</f>
        <v>0</v>
      </c>
    </row>
    <row r="16160" spans="1:1" x14ac:dyDescent="0.25">
      <c r="A16160">
        <f>'1. Évaluation des risques'!A16169</f>
        <v>0</v>
      </c>
    </row>
    <row r="16161" spans="1:1" x14ac:dyDescent="0.25">
      <c r="A16161">
        <f>'1. Évaluation des risques'!A16170</f>
        <v>0</v>
      </c>
    </row>
    <row r="16162" spans="1:1" x14ac:dyDescent="0.25">
      <c r="A16162">
        <f>'1. Évaluation des risques'!A16171</f>
        <v>0</v>
      </c>
    </row>
    <row r="16163" spans="1:1" x14ac:dyDescent="0.25">
      <c r="A16163">
        <f>'1. Évaluation des risques'!A16172</f>
        <v>0</v>
      </c>
    </row>
    <row r="16164" spans="1:1" x14ac:dyDescent="0.25">
      <c r="A16164">
        <f>'1. Évaluation des risques'!A16173</f>
        <v>0</v>
      </c>
    </row>
    <row r="16165" spans="1:1" x14ac:dyDescent="0.25">
      <c r="A16165">
        <f>'1. Évaluation des risques'!A16174</f>
        <v>0</v>
      </c>
    </row>
    <row r="16166" spans="1:1" x14ac:dyDescent="0.25">
      <c r="A16166">
        <f>'1. Évaluation des risques'!A16175</f>
        <v>0</v>
      </c>
    </row>
    <row r="16167" spans="1:1" x14ac:dyDescent="0.25">
      <c r="A16167">
        <f>'1. Évaluation des risques'!A16176</f>
        <v>0</v>
      </c>
    </row>
    <row r="16168" spans="1:1" x14ac:dyDescent="0.25">
      <c r="A16168">
        <f>'1. Évaluation des risques'!A16177</f>
        <v>0</v>
      </c>
    </row>
    <row r="16169" spans="1:1" x14ac:dyDescent="0.25">
      <c r="A16169">
        <f>'1. Évaluation des risques'!A16178</f>
        <v>0</v>
      </c>
    </row>
    <row r="16170" spans="1:1" x14ac:dyDescent="0.25">
      <c r="A16170">
        <f>'1. Évaluation des risques'!A16179</f>
        <v>0</v>
      </c>
    </row>
    <row r="16171" spans="1:1" x14ac:dyDescent="0.25">
      <c r="A16171">
        <f>'1. Évaluation des risques'!A16180</f>
        <v>0</v>
      </c>
    </row>
    <row r="16172" spans="1:1" x14ac:dyDescent="0.25">
      <c r="A16172">
        <f>'1. Évaluation des risques'!A16181</f>
        <v>0</v>
      </c>
    </row>
    <row r="16173" spans="1:1" x14ac:dyDescent="0.25">
      <c r="A16173">
        <f>'1. Évaluation des risques'!A16182</f>
        <v>0</v>
      </c>
    </row>
    <row r="16174" spans="1:1" x14ac:dyDescent="0.25">
      <c r="A16174">
        <f>'1. Évaluation des risques'!A16183</f>
        <v>0</v>
      </c>
    </row>
    <row r="16175" spans="1:1" x14ac:dyDescent="0.25">
      <c r="A16175">
        <f>'1. Évaluation des risques'!A16184</f>
        <v>0</v>
      </c>
    </row>
    <row r="16176" spans="1:1" x14ac:dyDescent="0.25">
      <c r="A16176">
        <f>'1. Évaluation des risques'!A16185</f>
        <v>0</v>
      </c>
    </row>
    <row r="16177" spans="1:1" x14ac:dyDescent="0.25">
      <c r="A16177">
        <f>'1. Évaluation des risques'!A16186</f>
        <v>0</v>
      </c>
    </row>
    <row r="16178" spans="1:1" x14ac:dyDescent="0.25">
      <c r="A16178">
        <f>'1. Évaluation des risques'!A16187</f>
        <v>0</v>
      </c>
    </row>
    <row r="16179" spans="1:1" x14ac:dyDescent="0.25">
      <c r="A16179">
        <f>'1. Évaluation des risques'!A16188</f>
        <v>0</v>
      </c>
    </row>
    <row r="16180" spans="1:1" x14ac:dyDescent="0.25">
      <c r="A16180">
        <f>'1. Évaluation des risques'!A16189</f>
        <v>0</v>
      </c>
    </row>
    <row r="16181" spans="1:1" x14ac:dyDescent="0.25">
      <c r="A16181">
        <f>'1. Évaluation des risques'!A16190</f>
        <v>0</v>
      </c>
    </row>
    <row r="16182" spans="1:1" x14ac:dyDescent="0.25">
      <c r="A16182">
        <f>'1. Évaluation des risques'!A16191</f>
        <v>0</v>
      </c>
    </row>
    <row r="16183" spans="1:1" x14ac:dyDescent="0.25">
      <c r="A16183">
        <f>'1. Évaluation des risques'!A16192</f>
        <v>0</v>
      </c>
    </row>
    <row r="16184" spans="1:1" x14ac:dyDescent="0.25">
      <c r="A16184">
        <f>'1. Évaluation des risques'!A16193</f>
        <v>0</v>
      </c>
    </row>
    <row r="16185" spans="1:1" x14ac:dyDescent="0.25">
      <c r="A16185">
        <f>'1. Évaluation des risques'!A16194</f>
        <v>0</v>
      </c>
    </row>
    <row r="16186" spans="1:1" x14ac:dyDescent="0.25">
      <c r="A16186">
        <f>'1. Évaluation des risques'!A16195</f>
        <v>0</v>
      </c>
    </row>
    <row r="16187" spans="1:1" x14ac:dyDescent="0.25">
      <c r="A16187">
        <f>'1. Évaluation des risques'!A16196</f>
        <v>0</v>
      </c>
    </row>
    <row r="16188" spans="1:1" x14ac:dyDescent="0.25">
      <c r="A16188">
        <f>'1. Évaluation des risques'!A16197</f>
        <v>0</v>
      </c>
    </row>
    <row r="16189" spans="1:1" x14ac:dyDescent="0.25">
      <c r="A16189">
        <f>'1. Évaluation des risques'!A16198</f>
        <v>0</v>
      </c>
    </row>
    <row r="16190" spans="1:1" x14ac:dyDescent="0.25">
      <c r="A16190">
        <f>'1. Évaluation des risques'!A16199</f>
        <v>0</v>
      </c>
    </row>
    <row r="16191" spans="1:1" x14ac:dyDescent="0.25">
      <c r="A16191">
        <f>'1. Évaluation des risques'!A16200</f>
        <v>0</v>
      </c>
    </row>
    <row r="16192" spans="1:1" x14ac:dyDescent="0.25">
      <c r="A16192">
        <f>'1. Évaluation des risques'!A16201</f>
        <v>0</v>
      </c>
    </row>
    <row r="16193" spans="1:1" x14ac:dyDescent="0.25">
      <c r="A16193">
        <f>'1. Évaluation des risques'!A16202</f>
        <v>0</v>
      </c>
    </row>
    <row r="16194" spans="1:1" x14ac:dyDescent="0.25">
      <c r="A16194">
        <f>'1. Évaluation des risques'!A16203</f>
        <v>0</v>
      </c>
    </row>
    <row r="16195" spans="1:1" x14ac:dyDescent="0.25">
      <c r="A16195">
        <f>'1. Évaluation des risques'!A16204</f>
        <v>0</v>
      </c>
    </row>
    <row r="16196" spans="1:1" x14ac:dyDescent="0.25">
      <c r="A16196">
        <f>'1. Évaluation des risques'!A16205</f>
        <v>0</v>
      </c>
    </row>
    <row r="16197" spans="1:1" x14ac:dyDescent="0.25">
      <c r="A16197">
        <f>'1. Évaluation des risques'!A16206</f>
        <v>0</v>
      </c>
    </row>
    <row r="16198" spans="1:1" x14ac:dyDescent="0.25">
      <c r="A16198">
        <f>'1. Évaluation des risques'!A16207</f>
        <v>0</v>
      </c>
    </row>
    <row r="16199" spans="1:1" x14ac:dyDescent="0.25">
      <c r="A16199">
        <f>'1. Évaluation des risques'!A16208</f>
        <v>0</v>
      </c>
    </row>
    <row r="16200" spans="1:1" x14ac:dyDescent="0.25">
      <c r="A16200">
        <f>'1. Évaluation des risques'!A16209</f>
        <v>0</v>
      </c>
    </row>
    <row r="16201" spans="1:1" x14ac:dyDescent="0.25">
      <c r="A16201">
        <f>'1. Évaluation des risques'!A16210</f>
        <v>0</v>
      </c>
    </row>
    <row r="16202" spans="1:1" x14ac:dyDescent="0.25">
      <c r="A16202">
        <f>'1. Évaluation des risques'!A16211</f>
        <v>0</v>
      </c>
    </row>
    <row r="16203" spans="1:1" x14ac:dyDescent="0.25">
      <c r="A16203">
        <f>'1. Évaluation des risques'!A16212</f>
        <v>0</v>
      </c>
    </row>
    <row r="16204" spans="1:1" x14ac:dyDescent="0.25">
      <c r="A16204">
        <f>'1. Évaluation des risques'!A16213</f>
        <v>0</v>
      </c>
    </row>
    <row r="16205" spans="1:1" x14ac:dyDescent="0.25">
      <c r="A16205">
        <f>'1. Évaluation des risques'!A16214</f>
        <v>0</v>
      </c>
    </row>
    <row r="16206" spans="1:1" x14ac:dyDescent="0.25">
      <c r="A16206">
        <f>'1. Évaluation des risques'!A16215</f>
        <v>0</v>
      </c>
    </row>
    <row r="16207" spans="1:1" x14ac:dyDescent="0.25">
      <c r="A16207">
        <f>'1. Évaluation des risques'!A16216</f>
        <v>0</v>
      </c>
    </row>
    <row r="16208" spans="1:1" x14ac:dyDescent="0.25">
      <c r="A16208">
        <f>'1. Évaluation des risques'!A16217</f>
        <v>0</v>
      </c>
    </row>
    <row r="16209" spans="1:1" x14ac:dyDescent="0.25">
      <c r="A16209">
        <f>'1. Évaluation des risques'!A16218</f>
        <v>0</v>
      </c>
    </row>
    <row r="16210" spans="1:1" x14ac:dyDescent="0.25">
      <c r="A16210">
        <f>'1. Évaluation des risques'!A16219</f>
        <v>0</v>
      </c>
    </row>
    <row r="16211" spans="1:1" x14ac:dyDescent="0.25">
      <c r="A16211">
        <f>'1. Évaluation des risques'!A16220</f>
        <v>0</v>
      </c>
    </row>
    <row r="16212" spans="1:1" x14ac:dyDescent="0.25">
      <c r="A16212">
        <f>'1. Évaluation des risques'!A16221</f>
        <v>0</v>
      </c>
    </row>
    <row r="16213" spans="1:1" x14ac:dyDescent="0.25">
      <c r="A16213">
        <f>'1. Évaluation des risques'!A16222</f>
        <v>0</v>
      </c>
    </row>
    <row r="16214" spans="1:1" x14ac:dyDescent="0.25">
      <c r="A16214">
        <f>'1. Évaluation des risques'!A16223</f>
        <v>0</v>
      </c>
    </row>
    <row r="16215" spans="1:1" x14ac:dyDescent="0.25">
      <c r="A16215">
        <f>'1. Évaluation des risques'!A16224</f>
        <v>0</v>
      </c>
    </row>
    <row r="16216" spans="1:1" x14ac:dyDescent="0.25">
      <c r="A16216">
        <f>'1. Évaluation des risques'!A16225</f>
        <v>0</v>
      </c>
    </row>
    <row r="16217" spans="1:1" x14ac:dyDescent="0.25">
      <c r="A16217">
        <f>'1. Évaluation des risques'!A16226</f>
        <v>0</v>
      </c>
    </row>
    <row r="16218" spans="1:1" x14ac:dyDescent="0.25">
      <c r="A16218">
        <f>'1. Évaluation des risques'!A16227</f>
        <v>0</v>
      </c>
    </row>
    <row r="16219" spans="1:1" x14ac:dyDescent="0.25">
      <c r="A16219">
        <f>'1. Évaluation des risques'!A16228</f>
        <v>0</v>
      </c>
    </row>
    <row r="16220" spans="1:1" x14ac:dyDescent="0.25">
      <c r="A16220">
        <f>'1. Évaluation des risques'!A16229</f>
        <v>0</v>
      </c>
    </row>
    <row r="16221" spans="1:1" x14ac:dyDescent="0.25">
      <c r="A16221">
        <f>'1. Évaluation des risques'!A16230</f>
        <v>0</v>
      </c>
    </row>
    <row r="16222" spans="1:1" x14ac:dyDescent="0.25">
      <c r="A16222">
        <f>'1. Évaluation des risques'!A16231</f>
        <v>0</v>
      </c>
    </row>
    <row r="16223" spans="1:1" x14ac:dyDescent="0.25">
      <c r="A16223">
        <f>'1. Évaluation des risques'!A16232</f>
        <v>0</v>
      </c>
    </row>
    <row r="16224" spans="1:1" x14ac:dyDescent="0.25">
      <c r="A16224">
        <f>'1. Évaluation des risques'!A16233</f>
        <v>0</v>
      </c>
    </row>
    <row r="16225" spans="1:1" x14ac:dyDescent="0.25">
      <c r="A16225">
        <f>'1. Évaluation des risques'!A16234</f>
        <v>0</v>
      </c>
    </row>
    <row r="16226" spans="1:1" x14ac:dyDescent="0.25">
      <c r="A16226">
        <f>'1. Évaluation des risques'!A16235</f>
        <v>0</v>
      </c>
    </row>
    <row r="16227" spans="1:1" x14ac:dyDescent="0.25">
      <c r="A16227">
        <f>'1. Évaluation des risques'!A16236</f>
        <v>0</v>
      </c>
    </row>
    <row r="16228" spans="1:1" x14ac:dyDescent="0.25">
      <c r="A16228">
        <f>'1. Évaluation des risques'!A16237</f>
        <v>0</v>
      </c>
    </row>
    <row r="16229" spans="1:1" x14ac:dyDescent="0.25">
      <c r="A16229">
        <f>'1. Évaluation des risques'!A16238</f>
        <v>0</v>
      </c>
    </row>
    <row r="16230" spans="1:1" x14ac:dyDescent="0.25">
      <c r="A16230">
        <f>'1. Évaluation des risques'!A16239</f>
        <v>0</v>
      </c>
    </row>
    <row r="16231" spans="1:1" x14ac:dyDescent="0.25">
      <c r="A16231">
        <f>'1. Évaluation des risques'!A16240</f>
        <v>0</v>
      </c>
    </row>
    <row r="16232" spans="1:1" x14ac:dyDescent="0.25">
      <c r="A16232">
        <f>'1. Évaluation des risques'!A16241</f>
        <v>0</v>
      </c>
    </row>
    <row r="16233" spans="1:1" x14ac:dyDescent="0.25">
      <c r="A16233">
        <f>'1. Évaluation des risques'!A16242</f>
        <v>0</v>
      </c>
    </row>
    <row r="16234" spans="1:1" x14ac:dyDescent="0.25">
      <c r="A16234">
        <f>'1. Évaluation des risques'!A16243</f>
        <v>0</v>
      </c>
    </row>
    <row r="16235" spans="1:1" x14ac:dyDescent="0.25">
      <c r="A16235">
        <f>'1. Évaluation des risques'!A16244</f>
        <v>0</v>
      </c>
    </row>
    <row r="16236" spans="1:1" x14ac:dyDescent="0.25">
      <c r="A16236">
        <f>'1. Évaluation des risques'!A16245</f>
        <v>0</v>
      </c>
    </row>
    <row r="16237" spans="1:1" x14ac:dyDescent="0.25">
      <c r="A16237">
        <f>'1. Évaluation des risques'!A16246</f>
        <v>0</v>
      </c>
    </row>
    <row r="16238" spans="1:1" x14ac:dyDescent="0.25">
      <c r="A16238">
        <f>'1. Évaluation des risques'!A16247</f>
        <v>0</v>
      </c>
    </row>
    <row r="16239" spans="1:1" x14ac:dyDescent="0.25">
      <c r="A16239">
        <f>'1. Évaluation des risques'!A16248</f>
        <v>0</v>
      </c>
    </row>
    <row r="16240" spans="1:1" x14ac:dyDescent="0.25">
      <c r="A16240">
        <f>'1. Évaluation des risques'!A16249</f>
        <v>0</v>
      </c>
    </row>
    <row r="16241" spans="1:1" x14ac:dyDescent="0.25">
      <c r="A16241">
        <f>'1. Évaluation des risques'!A16250</f>
        <v>0</v>
      </c>
    </row>
    <row r="16242" spans="1:1" x14ac:dyDescent="0.25">
      <c r="A16242">
        <f>'1. Évaluation des risques'!A16251</f>
        <v>0</v>
      </c>
    </row>
    <row r="16243" spans="1:1" x14ac:dyDescent="0.25">
      <c r="A16243">
        <f>'1. Évaluation des risques'!A16252</f>
        <v>0</v>
      </c>
    </row>
    <row r="16244" spans="1:1" x14ac:dyDescent="0.25">
      <c r="A16244">
        <f>'1. Évaluation des risques'!A16253</f>
        <v>0</v>
      </c>
    </row>
    <row r="16245" spans="1:1" x14ac:dyDescent="0.25">
      <c r="A16245">
        <f>'1. Évaluation des risques'!A16254</f>
        <v>0</v>
      </c>
    </row>
    <row r="16246" spans="1:1" x14ac:dyDescent="0.25">
      <c r="A16246">
        <f>'1. Évaluation des risques'!A16255</f>
        <v>0</v>
      </c>
    </row>
    <row r="16247" spans="1:1" x14ac:dyDescent="0.25">
      <c r="A16247">
        <f>'1. Évaluation des risques'!A16256</f>
        <v>0</v>
      </c>
    </row>
    <row r="16248" spans="1:1" x14ac:dyDescent="0.25">
      <c r="A16248">
        <f>'1. Évaluation des risques'!A16257</f>
        <v>0</v>
      </c>
    </row>
    <row r="16249" spans="1:1" x14ac:dyDescent="0.25">
      <c r="A16249">
        <f>'1. Évaluation des risques'!A16258</f>
        <v>0</v>
      </c>
    </row>
    <row r="16250" spans="1:1" x14ac:dyDescent="0.25">
      <c r="A16250">
        <f>'1. Évaluation des risques'!A16259</f>
        <v>0</v>
      </c>
    </row>
    <row r="16251" spans="1:1" x14ac:dyDescent="0.25">
      <c r="A16251">
        <f>'1. Évaluation des risques'!A16260</f>
        <v>0</v>
      </c>
    </row>
    <row r="16252" spans="1:1" x14ac:dyDescent="0.25">
      <c r="A16252">
        <f>'1. Évaluation des risques'!A16261</f>
        <v>0</v>
      </c>
    </row>
    <row r="16253" spans="1:1" x14ac:dyDescent="0.25">
      <c r="A16253">
        <f>'1. Évaluation des risques'!A16262</f>
        <v>0</v>
      </c>
    </row>
    <row r="16254" spans="1:1" x14ac:dyDescent="0.25">
      <c r="A16254">
        <f>'1. Évaluation des risques'!A16263</f>
        <v>0</v>
      </c>
    </row>
    <row r="16255" spans="1:1" x14ac:dyDescent="0.25">
      <c r="A16255">
        <f>'1. Évaluation des risques'!A16264</f>
        <v>0</v>
      </c>
    </row>
    <row r="16256" spans="1:1" x14ac:dyDescent="0.25">
      <c r="A16256">
        <f>'1. Évaluation des risques'!A16265</f>
        <v>0</v>
      </c>
    </row>
    <row r="16257" spans="1:1" x14ac:dyDescent="0.25">
      <c r="A16257">
        <f>'1. Évaluation des risques'!A16266</f>
        <v>0</v>
      </c>
    </row>
    <row r="16258" spans="1:1" x14ac:dyDescent="0.25">
      <c r="A16258">
        <f>'1. Évaluation des risques'!A16267</f>
        <v>0</v>
      </c>
    </row>
    <row r="16259" spans="1:1" x14ac:dyDescent="0.25">
      <c r="A16259">
        <f>'1. Évaluation des risques'!A16268</f>
        <v>0</v>
      </c>
    </row>
    <row r="16260" spans="1:1" x14ac:dyDescent="0.25">
      <c r="A16260">
        <f>'1. Évaluation des risques'!A16269</f>
        <v>0</v>
      </c>
    </row>
    <row r="16261" spans="1:1" x14ac:dyDescent="0.25">
      <c r="A16261">
        <f>'1. Évaluation des risques'!A16270</f>
        <v>0</v>
      </c>
    </row>
    <row r="16262" spans="1:1" x14ac:dyDescent="0.25">
      <c r="A16262">
        <f>'1. Évaluation des risques'!A16271</f>
        <v>0</v>
      </c>
    </row>
    <row r="16263" spans="1:1" x14ac:dyDescent="0.25">
      <c r="A16263">
        <f>'1. Évaluation des risques'!A16272</f>
        <v>0</v>
      </c>
    </row>
    <row r="16264" spans="1:1" x14ac:dyDescent="0.25">
      <c r="A16264">
        <f>'1. Évaluation des risques'!A16273</f>
        <v>0</v>
      </c>
    </row>
    <row r="16265" spans="1:1" x14ac:dyDescent="0.25">
      <c r="A16265">
        <f>'1. Évaluation des risques'!A16274</f>
        <v>0</v>
      </c>
    </row>
    <row r="16266" spans="1:1" x14ac:dyDescent="0.25">
      <c r="A16266">
        <f>'1. Évaluation des risques'!A16275</f>
        <v>0</v>
      </c>
    </row>
    <row r="16267" spans="1:1" x14ac:dyDescent="0.25">
      <c r="A16267">
        <f>'1. Évaluation des risques'!A16276</f>
        <v>0</v>
      </c>
    </row>
    <row r="16268" spans="1:1" x14ac:dyDescent="0.25">
      <c r="A16268">
        <f>'1. Évaluation des risques'!A16277</f>
        <v>0</v>
      </c>
    </row>
    <row r="16269" spans="1:1" x14ac:dyDescent="0.25">
      <c r="A16269">
        <f>'1. Évaluation des risques'!A16278</f>
        <v>0</v>
      </c>
    </row>
    <row r="16270" spans="1:1" x14ac:dyDescent="0.25">
      <c r="A16270">
        <f>'1. Évaluation des risques'!A16279</f>
        <v>0</v>
      </c>
    </row>
    <row r="16271" spans="1:1" x14ac:dyDescent="0.25">
      <c r="A16271">
        <f>'1. Évaluation des risques'!A16280</f>
        <v>0</v>
      </c>
    </row>
    <row r="16272" spans="1:1" x14ac:dyDescent="0.25">
      <c r="A16272">
        <f>'1. Évaluation des risques'!A16281</f>
        <v>0</v>
      </c>
    </row>
    <row r="16273" spans="1:1" x14ac:dyDescent="0.25">
      <c r="A16273">
        <f>'1. Évaluation des risques'!A16282</f>
        <v>0</v>
      </c>
    </row>
    <row r="16274" spans="1:1" x14ac:dyDescent="0.25">
      <c r="A16274">
        <f>'1. Évaluation des risques'!A16283</f>
        <v>0</v>
      </c>
    </row>
    <row r="16275" spans="1:1" x14ac:dyDescent="0.25">
      <c r="A16275">
        <f>'1. Évaluation des risques'!A16284</f>
        <v>0</v>
      </c>
    </row>
    <row r="16276" spans="1:1" x14ac:dyDescent="0.25">
      <c r="A16276">
        <f>'1. Évaluation des risques'!A16285</f>
        <v>0</v>
      </c>
    </row>
    <row r="16277" spans="1:1" x14ac:dyDescent="0.25">
      <c r="A16277">
        <f>'1. Évaluation des risques'!A16286</f>
        <v>0</v>
      </c>
    </row>
    <row r="16278" spans="1:1" x14ac:dyDescent="0.25">
      <c r="A16278">
        <f>'1. Évaluation des risques'!A16287</f>
        <v>0</v>
      </c>
    </row>
    <row r="16279" spans="1:1" x14ac:dyDescent="0.25">
      <c r="A16279">
        <f>'1. Évaluation des risques'!A16288</f>
        <v>0</v>
      </c>
    </row>
    <row r="16280" spans="1:1" x14ac:dyDescent="0.25">
      <c r="A16280">
        <f>'1. Évaluation des risques'!A16289</f>
        <v>0</v>
      </c>
    </row>
    <row r="16281" spans="1:1" x14ac:dyDescent="0.25">
      <c r="A16281">
        <f>'1. Évaluation des risques'!A16290</f>
        <v>0</v>
      </c>
    </row>
    <row r="16282" spans="1:1" x14ac:dyDescent="0.25">
      <c r="A16282">
        <f>'1. Évaluation des risques'!A16291</f>
        <v>0</v>
      </c>
    </row>
    <row r="16283" spans="1:1" x14ac:dyDescent="0.25">
      <c r="A16283">
        <f>'1. Évaluation des risques'!A16292</f>
        <v>0</v>
      </c>
    </row>
    <row r="16284" spans="1:1" x14ac:dyDescent="0.25">
      <c r="A16284">
        <f>'1. Évaluation des risques'!A16293</f>
        <v>0</v>
      </c>
    </row>
    <row r="16285" spans="1:1" x14ac:dyDescent="0.25">
      <c r="A16285">
        <f>'1. Évaluation des risques'!A16294</f>
        <v>0</v>
      </c>
    </row>
    <row r="16286" spans="1:1" x14ac:dyDescent="0.25">
      <c r="A16286">
        <f>'1. Évaluation des risques'!A16295</f>
        <v>0</v>
      </c>
    </row>
    <row r="16287" spans="1:1" x14ac:dyDescent="0.25">
      <c r="A16287">
        <f>'1. Évaluation des risques'!A16296</f>
        <v>0</v>
      </c>
    </row>
    <row r="16288" spans="1:1" x14ac:dyDescent="0.25">
      <c r="A16288">
        <f>'1. Évaluation des risques'!A16297</f>
        <v>0</v>
      </c>
    </row>
    <row r="16289" spans="1:1" x14ac:dyDescent="0.25">
      <c r="A16289">
        <f>'1. Évaluation des risques'!A16298</f>
        <v>0</v>
      </c>
    </row>
    <row r="16290" spans="1:1" x14ac:dyDescent="0.25">
      <c r="A16290">
        <f>'1. Évaluation des risques'!A16299</f>
        <v>0</v>
      </c>
    </row>
    <row r="16291" spans="1:1" x14ac:dyDescent="0.25">
      <c r="A16291">
        <f>'1. Évaluation des risques'!A16300</f>
        <v>0</v>
      </c>
    </row>
    <row r="16292" spans="1:1" x14ac:dyDescent="0.25">
      <c r="A16292">
        <f>'1. Évaluation des risques'!A16301</f>
        <v>0</v>
      </c>
    </row>
    <row r="16293" spans="1:1" x14ac:dyDescent="0.25">
      <c r="A16293">
        <f>'1. Évaluation des risques'!A16302</f>
        <v>0</v>
      </c>
    </row>
    <row r="16294" spans="1:1" x14ac:dyDescent="0.25">
      <c r="A16294">
        <f>'1. Évaluation des risques'!A16303</f>
        <v>0</v>
      </c>
    </row>
    <row r="16295" spans="1:1" x14ac:dyDescent="0.25">
      <c r="A16295">
        <f>'1. Évaluation des risques'!A16304</f>
        <v>0</v>
      </c>
    </row>
    <row r="16296" spans="1:1" x14ac:dyDescent="0.25">
      <c r="A16296">
        <f>'1. Évaluation des risques'!A16305</f>
        <v>0</v>
      </c>
    </row>
    <row r="16297" spans="1:1" x14ac:dyDescent="0.25">
      <c r="A16297">
        <f>'1. Évaluation des risques'!A16306</f>
        <v>0</v>
      </c>
    </row>
    <row r="16298" spans="1:1" x14ac:dyDescent="0.25">
      <c r="A16298">
        <f>'1. Évaluation des risques'!A16307</f>
        <v>0</v>
      </c>
    </row>
    <row r="16299" spans="1:1" x14ac:dyDescent="0.25">
      <c r="A16299">
        <f>'1. Évaluation des risques'!A16308</f>
        <v>0</v>
      </c>
    </row>
    <row r="16300" spans="1:1" x14ac:dyDescent="0.25">
      <c r="A16300">
        <f>'1. Évaluation des risques'!A16309</f>
        <v>0</v>
      </c>
    </row>
    <row r="16301" spans="1:1" x14ac:dyDescent="0.25">
      <c r="A16301">
        <f>'1. Évaluation des risques'!A16310</f>
        <v>0</v>
      </c>
    </row>
    <row r="16302" spans="1:1" x14ac:dyDescent="0.25">
      <c r="A16302">
        <f>'1. Évaluation des risques'!A16311</f>
        <v>0</v>
      </c>
    </row>
    <row r="16303" spans="1:1" x14ac:dyDescent="0.25">
      <c r="A16303">
        <f>'1. Évaluation des risques'!A16312</f>
        <v>0</v>
      </c>
    </row>
    <row r="16304" spans="1:1" x14ac:dyDescent="0.25">
      <c r="A16304">
        <f>'1. Évaluation des risques'!A16313</f>
        <v>0</v>
      </c>
    </row>
    <row r="16305" spans="1:1" x14ac:dyDescent="0.25">
      <c r="A16305">
        <f>'1. Évaluation des risques'!A16314</f>
        <v>0</v>
      </c>
    </row>
    <row r="16306" spans="1:1" x14ac:dyDescent="0.25">
      <c r="A16306">
        <f>'1. Évaluation des risques'!A16315</f>
        <v>0</v>
      </c>
    </row>
    <row r="16307" spans="1:1" x14ac:dyDescent="0.25">
      <c r="A16307">
        <f>'1. Évaluation des risques'!A16316</f>
        <v>0</v>
      </c>
    </row>
    <row r="16308" spans="1:1" x14ac:dyDescent="0.25">
      <c r="A16308">
        <f>'1. Évaluation des risques'!A16317</f>
        <v>0</v>
      </c>
    </row>
    <row r="16309" spans="1:1" x14ac:dyDescent="0.25">
      <c r="A16309">
        <f>'1. Évaluation des risques'!A16318</f>
        <v>0</v>
      </c>
    </row>
    <row r="16310" spans="1:1" x14ac:dyDescent="0.25">
      <c r="A16310">
        <f>'1. Évaluation des risques'!A16319</f>
        <v>0</v>
      </c>
    </row>
    <row r="16311" spans="1:1" x14ac:dyDescent="0.25">
      <c r="A16311">
        <f>'1. Évaluation des risques'!A16320</f>
        <v>0</v>
      </c>
    </row>
    <row r="16312" spans="1:1" x14ac:dyDescent="0.25">
      <c r="A16312">
        <f>'1. Évaluation des risques'!A16321</f>
        <v>0</v>
      </c>
    </row>
    <row r="16313" spans="1:1" x14ac:dyDescent="0.25">
      <c r="A16313">
        <f>'1. Évaluation des risques'!A16322</f>
        <v>0</v>
      </c>
    </row>
    <row r="16314" spans="1:1" x14ac:dyDescent="0.25">
      <c r="A16314">
        <f>'1. Évaluation des risques'!A16323</f>
        <v>0</v>
      </c>
    </row>
    <row r="16315" spans="1:1" x14ac:dyDescent="0.25">
      <c r="A16315">
        <f>'1. Évaluation des risques'!A16324</f>
        <v>0</v>
      </c>
    </row>
    <row r="16316" spans="1:1" x14ac:dyDescent="0.25">
      <c r="A16316">
        <f>'1. Évaluation des risques'!A16325</f>
        <v>0</v>
      </c>
    </row>
    <row r="16317" spans="1:1" x14ac:dyDescent="0.25">
      <c r="A16317">
        <f>'1. Évaluation des risques'!A16326</f>
        <v>0</v>
      </c>
    </row>
    <row r="16318" spans="1:1" x14ac:dyDescent="0.25">
      <c r="A16318">
        <f>'1. Évaluation des risques'!A16327</f>
        <v>0</v>
      </c>
    </row>
    <row r="16319" spans="1:1" x14ac:dyDescent="0.25">
      <c r="A16319">
        <f>'1. Évaluation des risques'!A16328</f>
        <v>0</v>
      </c>
    </row>
    <row r="16320" spans="1:1" x14ac:dyDescent="0.25">
      <c r="A16320">
        <f>'1. Évaluation des risques'!A16329</f>
        <v>0</v>
      </c>
    </row>
    <row r="16321" spans="1:1" x14ac:dyDescent="0.25">
      <c r="A16321">
        <f>'1. Évaluation des risques'!A16330</f>
        <v>0</v>
      </c>
    </row>
    <row r="16322" spans="1:1" x14ac:dyDescent="0.25">
      <c r="A16322">
        <f>'1. Évaluation des risques'!A16331</f>
        <v>0</v>
      </c>
    </row>
    <row r="16323" spans="1:1" x14ac:dyDescent="0.25">
      <c r="A16323">
        <f>'1. Évaluation des risques'!A16332</f>
        <v>0</v>
      </c>
    </row>
    <row r="16324" spans="1:1" x14ac:dyDescent="0.25">
      <c r="A16324">
        <f>'1. Évaluation des risques'!A16333</f>
        <v>0</v>
      </c>
    </row>
    <row r="16325" spans="1:1" x14ac:dyDescent="0.25">
      <c r="A16325">
        <f>'1. Évaluation des risques'!A16334</f>
        <v>0</v>
      </c>
    </row>
    <row r="16326" spans="1:1" x14ac:dyDescent="0.25">
      <c r="A16326">
        <f>'1. Évaluation des risques'!A16335</f>
        <v>0</v>
      </c>
    </row>
    <row r="16327" spans="1:1" x14ac:dyDescent="0.25">
      <c r="A16327">
        <f>'1. Évaluation des risques'!A16336</f>
        <v>0</v>
      </c>
    </row>
    <row r="16328" spans="1:1" x14ac:dyDescent="0.25">
      <c r="A16328">
        <f>'1. Évaluation des risques'!A16337</f>
        <v>0</v>
      </c>
    </row>
    <row r="16329" spans="1:1" x14ac:dyDescent="0.25">
      <c r="A16329">
        <f>'1. Évaluation des risques'!A16338</f>
        <v>0</v>
      </c>
    </row>
    <row r="16330" spans="1:1" x14ac:dyDescent="0.25">
      <c r="A16330">
        <f>'1. Évaluation des risques'!A16339</f>
        <v>0</v>
      </c>
    </row>
    <row r="16331" spans="1:1" x14ac:dyDescent="0.25">
      <c r="A16331">
        <f>'1. Évaluation des risques'!A16340</f>
        <v>0</v>
      </c>
    </row>
    <row r="16332" spans="1:1" x14ac:dyDescent="0.25">
      <c r="A16332">
        <f>'1. Évaluation des risques'!A16341</f>
        <v>0</v>
      </c>
    </row>
    <row r="16333" spans="1:1" x14ac:dyDescent="0.25">
      <c r="A16333">
        <f>'1. Évaluation des risques'!A16342</f>
        <v>0</v>
      </c>
    </row>
    <row r="16334" spans="1:1" x14ac:dyDescent="0.25">
      <c r="A16334">
        <f>'1. Évaluation des risques'!A16343</f>
        <v>0</v>
      </c>
    </row>
    <row r="16335" spans="1:1" x14ac:dyDescent="0.25">
      <c r="A16335">
        <f>'1. Évaluation des risques'!A16344</f>
        <v>0</v>
      </c>
    </row>
    <row r="16336" spans="1:1" x14ac:dyDescent="0.25">
      <c r="A16336">
        <f>'1. Évaluation des risques'!A16345</f>
        <v>0</v>
      </c>
    </row>
    <row r="16337" spans="1:1" x14ac:dyDescent="0.25">
      <c r="A16337">
        <f>'1. Évaluation des risques'!A16346</f>
        <v>0</v>
      </c>
    </row>
    <row r="16338" spans="1:1" x14ac:dyDescent="0.25">
      <c r="A16338">
        <f>'1. Évaluation des risques'!A16347</f>
        <v>0</v>
      </c>
    </row>
    <row r="16339" spans="1:1" x14ac:dyDescent="0.25">
      <c r="A16339">
        <f>'1. Évaluation des risques'!A16348</f>
        <v>0</v>
      </c>
    </row>
    <row r="16340" spans="1:1" x14ac:dyDescent="0.25">
      <c r="A16340">
        <f>'1. Évaluation des risques'!A16349</f>
        <v>0</v>
      </c>
    </row>
    <row r="16341" spans="1:1" x14ac:dyDescent="0.25">
      <c r="A16341">
        <f>'1. Évaluation des risques'!A16350</f>
        <v>0</v>
      </c>
    </row>
    <row r="16342" spans="1:1" x14ac:dyDescent="0.25">
      <c r="A16342">
        <f>'1. Évaluation des risques'!A16351</f>
        <v>0</v>
      </c>
    </row>
    <row r="16343" spans="1:1" x14ac:dyDescent="0.25">
      <c r="A16343">
        <f>'1. Évaluation des risques'!A16352</f>
        <v>0</v>
      </c>
    </row>
    <row r="16344" spans="1:1" x14ac:dyDescent="0.25">
      <c r="A16344">
        <f>'1. Évaluation des risques'!A16353</f>
        <v>0</v>
      </c>
    </row>
    <row r="16345" spans="1:1" x14ac:dyDescent="0.25">
      <c r="A16345">
        <f>'1. Évaluation des risques'!A16354</f>
        <v>0</v>
      </c>
    </row>
    <row r="16346" spans="1:1" x14ac:dyDescent="0.25">
      <c r="A16346">
        <f>'1. Évaluation des risques'!A16355</f>
        <v>0</v>
      </c>
    </row>
    <row r="16347" spans="1:1" x14ac:dyDescent="0.25">
      <c r="A16347">
        <f>'1. Évaluation des risques'!A16356</f>
        <v>0</v>
      </c>
    </row>
    <row r="16348" spans="1:1" x14ac:dyDescent="0.25">
      <c r="A16348">
        <f>'1. Évaluation des risques'!A16357</f>
        <v>0</v>
      </c>
    </row>
    <row r="16349" spans="1:1" x14ac:dyDescent="0.25">
      <c r="A16349">
        <f>'1. Évaluation des risques'!A16358</f>
        <v>0</v>
      </c>
    </row>
    <row r="16350" spans="1:1" x14ac:dyDescent="0.25">
      <c r="A16350">
        <f>'1. Évaluation des risques'!A16359</f>
        <v>0</v>
      </c>
    </row>
    <row r="16351" spans="1:1" x14ac:dyDescent="0.25">
      <c r="A16351">
        <f>'1. Évaluation des risques'!A16360</f>
        <v>0</v>
      </c>
    </row>
    <row r="16352" spans="1:1" x14ac:dyDescent="0.25">
      <c r="A16352">
        <f>'1. Évaluation des risques'!A16361</f>
        <v>0</v>
      </c>
    </row>
    <row r="16353" spans="1:1" x14ac:dyDescent="0.25">
      <c r="A16353">
        <f>'1. Évaluation des risques'!A16362</f>
        <v>0</v>
      </c>
    </row>
    <row r="16354" spans="1:1" x14ac:dyDescent="0.25">
      <c r="A16354">
        <f>'1. Évaluation des risques'!A16363</f>
        <v>0</v>
      </c>
    </row>
    <row r="16355" spans="1:1" x14ac:dyDescent="0.25">
      <c r="A16355">
        <f>'1. Évaluation des risques'!A16364</f>
        <v>0</v>
      </c>
    </row>
    <row r="16356" spans="1:1" x14ac:dyDescent="0.25">
      <c r="A16356">
        <f>'1. Évaluation des risques'!A16365</f>
        <v>0</v>
      </c>
    </row>
    <row r="16357" spans="1:1" x14ac:dyDescent="0.25">
      <c r="A16357">
        <f>'1. Évaluation des risques'!A16366</f>
        <v>0</v>
      </c>
    </row>
    <row r="16358" spans="1:1" x14ac:dyDescent="0.25">
      <c r="A16358">
        <f>'1. Évaluation des risques'!A16367</f>
        <v>0</v>
      </c>
    </row>
    <row r="16359" spans="1:1" x14ac:dyDescent="0.25">
      <c r="A16359">
        <f>'1. Évaluation des risques'!A16368</f>
        <v>0</v>
      </c>
    </row>
    <row r="16360" spans="1:1" x14ac:dyDescent="0.25">
      <c r="A16360">
        <f>'1. Évaluation des risques'!A16369</f>
        <v>0</v>
      </c>
    </row>
    <row r="16361" spans="1:1" x14ac:dyDescent="0.25">
      <c r="A16361">
        <f>'1. Évaluation des risques'!A16370</f>
        <v>0</v>
      </c>
    </row>
    <row r="16362" spans="1:1" x14ac:dyDescent="0.25">
      <c r="A16362">
        <f>'1. Évaluation des risques'!A16371</f>
        <v>0</v>
      </c>
    </row>
    <row r="16363" spans="1:1" x14ac:dyDescent="0.25">
      <c r="A16363">
        <f>'1. Évaluation des risques'!A16372</f>
        <v>0</v>
      </c>
    </row>
    <row r="16364" spans="1:1" x14ac:dyDescent="0.25">
      <c r="A16364">
        <f>'1. Évaluation des risques'!A16373</f>
        <v>0</v>
      </c>
    </row>
    <row r="16365" spans="1:1" x14ac:dyDescent="0.25">
      <c r="A16365">
        <f>'1. Évaluation des risques'!A16374</f>
        <v>0</v>
      </c>
    </row>
    <row r="16366" spans="1:1" x14ac:dyDescent="0.25">
      <c r="A16366">
        <f>'1. Évaluation des risques'!A16375</f>
        <v>0</v>
      </c>
    </row>
    <row r="16367" spans="1:1" x14ac:dyDescent="0.25">
      <c r="A16367">
        <f>'1. Évaluation des risques'!A16376</f>
        <v>0</v>
      </c>
    </row>
    <row r="16368" spans="1:1" x14ac:dyDescent="0.25">
      <c r="A16368">
        <f>'1. Évaluation des risques'!A16377</f>
        <v>0</v>
      </c>
    </row>
    <row r="16369" spans="1:1" x14ac:dyDescent="0.25">
      <c r="A16369">
        <f>'1. Évaluation des risques'!A16378</f>
        <v>0</v>
      </c>
    </row>
    <row r="16370" spans="1:1" x14ac:dyDescent="0.25">
      <c r="A16370">
        <f>'1. Évaluation des risques'!A16379</f>
        <v>0</v>
      </c>
    </row>
    <row r="16371" spans="1:1" x14ac:dyDescent="0.25">
      <c r="A16371">
        <f>'1. Évaluation des risques'!A16380</f>
        <v>0</v>
      </c>
    </row>
    <row r="16372" spans="1:1" x14ac:dyDescent="0.25">
      <c r="A16372">
        <f>'1. Évaluation des risques'!A16381</f>
        <v>0</v>
      </c>
    </row>
    <row r="16373" spans="1:1" x14ac:dyDescent="0.25">
      <c r="A16373">
        <f>'1. Évaluation des risques'!A16382</f>
        <v>0</v>
      </c>
    </row>
    <row r="16374" spans="1:1" x14ac:dyDescent="0.25">
      <c r="A16374">
        <f>'1. Évaluation des risques'!A16383</f>
        <v>0</v>
      </c>
    </row>
    <row r="16375" spans="1:1" x14ac:dyDescent="0.25">
      <c r="A16375">
        <f>'1. Évaluation des risques'!A16384</f>
        <v>0</v>
      </c>
    </row>
    <row r="16376" spans="1:1" x14ac:dyDescent="0.25">
      <c r="A16376">
        <f>'1. Évaluation des risques'!A16385</f>
        <v>0</v>
      </c>
    </row>
    <row r="16377" spans="1:1" x14ac:dyDescent="0.25">
      <c r="A16377">
        <f>'1. Évaluation des risques'!A16386</f>
        <v>0</v>
      </c>
    </row>
    <row r="16378" spans="1:1" x14ac:dyDescent="0.25">
      <c r="A16378">
        <f>'1. Évaluation des risques'!A16387</f>
        <v>0</v>
      </c>
    </row>
    <row r="16379" spans="1:1" x14ac:dyDescent="0.25">
      <c r="A16379">
        <f>'1. Évaluation des risques'!A16388</f>
        <v>0</v>
      </c>
    </row>
    <row r="16380" spans="1:1" x14ac:dyDescent="0.25">
      <c r="A16380">
        <f>'1. Évaluation des risques'!A16389</f>
        <v>0</v>
      </c>
    </row>
    <row r="16381" spans="1:1" x14ac:dyDescent="0.25">
      <c r="A16381">
        <f>'1. Évaluation des risques'!A16390</f>
        <v>0</v>
      </c>
    </row>
    <row r="16382" spans="1:1" x14ac:dyDescent="0.25">
      <c r="A16382">
        <f>'1. Évaluation des risques'!A16391</f>
        <v>0</v>
      </c>
    </row>
    <row r="16383" spans="1:1" x14ac:dyDescent="0.25">
      <c r="A16383">
        <f>'1. Évaluation des risques'!A16392</f>
        <v>0</v>
      </c>
    </row>
    <row r="16384" spans="1:1" x14ac:dyDescent="0.25">
      <c r="A16384">
        <f>'1. Évaluation des risques'!A16393</f>
        <v>0</v>
      </c>
    </row>
    <row r="16385" spans="1:1" x14ac:dyDescent="0.25">
      <c r="A16385">
        <f>'1. Évaluation des risques'!A16394</f>
        <v>0</v>
      </c>
    </row>
    <row r="16386" spans="1:1" x14ac:dyDescent="0.25">
      <c r="A16386">
        <f>'1. Évaluation des risques'!A16395</f>
        <v>0</v>
      </c>
    </row>
    <row r="16387" spans="1:1" x14ac:dyDescent="0.25">
      <c r="A16387">
        <f>'1. Évaluation des risques'!A16396</f>
        <v>0</v>
      </c>
    </row>
    <row r="16388" spans="1:1" x14ac:dyDescent="0.25">
      <c r="A16388">
        <f>'1. Évaluation des risques'!A16397</f>
        <v>0</v>
      </c>
    </row>
    <row r="16389" spans="1:1" x14ac:dyDescent="0.25">
      <c r="A16389">
        <f>'1. Évaluation des risques'!A16398</f>
        <v>0</v>
      </c>
    </row>
    <row r="16390" spans="1:1" x14ac:dyDescent="0.25">
      <c r="A16390">
        <f>'1. Évaluation des risques'!A16399</f>
        <v>0</v>
      </c>
    </row>
    <row r="16391" spans="1:1" x14ac:dyDescent="0.25">
      <c r="A16391">
        <f>'1. Évaluation des risques'!A16400</f>
        <v>0</v>
      </c>
    </row>
    <row r="16392" spans="1:1" x14ac:dyDescent="0.25">
      <c r="A16392">
        <f>'1. Évaluation des risques'!A16401</f>
        <v>0</v>
      </c>
    </row>
    <row r="16393" spans="1:1" x14ac:dyDescent="0.25">
      <c r="A16393">
        <f>'1. Évaluation des risques'!A16402</f>
        <v>0</v>
      </c>
    </row>
    <row r="16394" spans="1:1" x14ac:dyDescent="0.25">
      <c r="A16394">
        <f>'1. Évaluation des risques'!A16403</f>
        <v>0</v>
      </c>
    </row>
    <row r="16395" spans="1:1" x14ac:dyDescent="0.25">
      <c r="A16395">
        <f>'1. Évaluation des risques'!A16404</f>
        <v>0</v>
      </c>
    </row>
    <row r="16396" spans="1:1" x14ac:dyDescent="0.25">
      <c r="A16396">
        <f>'1. Évaluation des risques'!A16405</f>
        <v>0</v>
      </c>
    </row>
    <row r="16397" spans="1:1" x14ac:dyDescent="0.25">
      <c r="A16397">
        <f>'1. Évaluation des risques'!A16406</f>
        <v>0</v>
      </c>
    </row>
    <row r="16398" spans="1:1" x14ac:dyDescent="0.25">
      <c r="A16398">
        <f>'1. Évaluation des risques'!A16407</f>
        <v>0</v>
      </c>
    </row>
    <row r="16399" spans="1:1" x14ac:dyDescent="0.25">
      <c r="A16399">
        <f>'1. Évaluation des risques'!A16408</f>
        <v>0</v>
      </c>
    </row>
    <row r="16400" spans="1:1" x14ac:dyDescent="0.25">
      <c r="A16400">
        <f>'1. Évaluation des risques'!A16409</f>
        <v>0</v>
      </c>
    </row>
    <row r="16401" spans="1:1" x14ac:dyDescent="0.25">
      <c r="A16401">
        <f>'1. Évaluation des risques'!A16410</f>
        <v>0</v>
      </c>
    </row>
    <row r="16402" spans="1:1" x14ac:dyDescent="0.25">
      <c r="A16402">
        <f>'1. Évaluation des risques'!A16411</f>
        <v>0</v>
      </c>
    </row>
    <row r="16403" spans="1:1" x14ac:dyDescent="0.25">
      <c r="A16403">
        <f>'1. Évaluation des risques'!A16412</f>
        <v>0</v>
      </c>
    </row>
    <row r="16404" spans="1:1" x14ac:dyDescent="0.25">
      <c r="A16404">
        <f>'1. Évaluation des risques'!A16413</f>
        <v>0</v>
      </c>
    </row>
    <row r="16405" spans="1:1" x14ac:dyDescent="0.25">
      <c r="A16405">
        <f>'1. Évaluation des risques'!A16414</f>
        <v>0</v>
      </c>
    </row>
    <row r="16406" spans="1:1" x14ac:dyDescent="0.25">
      <c r="A16406">
        <f>'1. Évaluation des risques'!A16415</f>
        <v>0</v>
      </c>
    </row>
    <row r="16407" spans="1:1" x14ac:dyDescent="0.25">
      <c r="A16407">
        <f>'1. Évaluation des risques'!A16416</f>
        <v>0</v>
      </c>
    </row>
    <row r="16408" spans="1:1" x14ac:dyDescent="0.25">
      <c r="A16408">
        <f>'1. Évaluation des risques'!A16417</f>
        <v>0</v>
      </c>
    </row>
    <row r="16409" spans="1:1" x14ac:dyDescent="0.25">
      <c r="A16409">
        <f>'1. Évaluation des risques'!A16418</f>
        <v>0</v>
      </c>
    </row>
    <row r="16410" spans="1:1" x14ac:dyDescent="0.25">
      <c r="A16410">
        <f>'1. Évaluation des risques'!A16419</f>
        <v>0</v>
      </c>
    </row>
    <row r="16411" spans="1:1" x14ac:dyDescent="0.25">
      <c r="A16411">
        <f>'1. Évaluation des risques'!A16420</f>
        <v>0</v>
      </c>
    </row>
    <row r="16412" spans="1:1" x14ac:dyDescent="0.25">
      <c r="A16412">
        <f>'1. Évaluation des risques'!A16421</f>
        <v>0</v>
      </c>
    </row>
    <row r="16413" spans="1:1" x14ac:dyDescent="0.25">
      <c r="A16413">
        <f>'1. Évaluation des risques'!A16422</f>
        <v>0</v>
      </c>
    </row>
    <row r="16414" spans="1:1" x14ac:dyDescent="0.25">
      <c r="A16414">
        <f>'1. Évaluation des risques'!A16423</f>
        <v>0</v>
      </c>
    </row>
    <row r="16415" spans="1:1" x14ac:dyDescent="0.25">
      <c r="A16415">
        <f>'1. Évaluation des risques'!A16424</f>
        <v>0</v>
      </c>
    </row>
    <row r="16416" spans="1:1" x14ac:dyDescent="0.25">
      <c r="A16416">
        <f>'1. Évaluation des risques'!A16425</f>
        <v>0</v>
      </c>
    </row>
    <row r="16417" spans="1:1" x14ac:dyDescent="0.25">
      <c r="A16417">
        <f>'1. Évaluation des risques'!A16426</f>
        <v>0</v>
      </c>
    </row>
    <row r="16418" spans="1:1" x14ac:dyDescent="0.25">
      <c r="A16418">
        <f>'1. Évaluation des risques'!A16427</f>
        <v>0</v>
      </c>
    </row>
    <row r="16419" spans="1:1" x14ac:dyDescent="0.25">
      <c r="A16419">
        <f>'1. Évaluation des risques'!A16428</f>
        <v>0</v>
      </c>
    </row>
    <row r="16420" spans="1:1" x14ac:dyDescent="0.25">
      <c r="A16420">
        <f>'1. Évaluation des risques'!A16429</f>
        <v>0</v>
      </c>
    </row>
    <row r="16421" spans="1:1" x14ac:dyDescent="0.25">
      <c r="A16421">
        <f>'1. Évaluation des risques'!A16430</f>
        <v>0</v>
      </c>
    </row>
    <row r="16422" spans="1:1" x14ac:dyDescent="0.25">
      <c r="A16422">
        <f>'1. Évaluation des risques'!A16431</f>
        <v>0</v>
      </c>
    </row>
    <row r="16423" spans="1:1" x14ac:dyDescent="0.25">
      <c r="A16423">
        <f>'1. Évaluation des risques'!A16432</f>
        <v>0</v>
      </c>
    </row>
    <row r="16424" spans="1:1" x14ac:dyDescent="0.25">
      <c r="A16424">
        <f>'1. Évaluation des risques'!A16433</f>
        <v>0</v>
      </c>
    </row>
    <row r="16425" spans="1:1" x14ac:dyDescent="0.25">
      <c r="A16425">
        <f>'1. Évaluation des risques'!A16434</f>
        <v>0</v>
      </c>
    </row>
    <row r="16426" spans="1:1" x14ac:dyDescent="0.25">
      <c r="A16426">
        <f>'1. Évaluation des risques'!A16435</f>
        <v>0</v>
      </c>
    </row>
    <row r="16427" spans="1:1" x14ac:dyDescent="0.25">
      <c r="A16427">
        <f>'1. Évaluation des risques'!A16436</f>
        <v>0</v>
      </c>
    </row>
    <row r="16428" spans="1:1" x14ac:dyDescent="0.25">
      <c r="A16428">
        <f>'1. Évaluation des risques'!A16437</f>
        <v>0</v>
      </c>
    </row>
    <row r="16429" spans="1:1" x14ac:dyDescent="0.25">
      <c r="A16429">
        <f>'1. Évaluation des risques'!A16438</f>
        <v>0</v>
      </c>
    </row>
    <row r="16430" spans="1:1" x14ac:dyDescent="0.25">
      <c r="A16430">
        <f>'1. Évaluation des risques'!A16439</f>
        <v>0</v>
      </c>
    </row>
    <row r="16431" spans="1:1" x14ac:dyDescent="0.25">
      <c r="A16431">
        <f>'1. Évaluation des risques'!A16440</f>
        <v>0</v>
      </c>
    </row>
    <row r="16432" spans="1:1" x14ac:dyDescent="0.25">
      <c r="A16432">
        <f>'1. Évaluation des risques'!A16441</f>
        <v>0</v>
      </c>
    </row>
    <row r="16433" spans="1:1" x14ac:dyDescent="0.25">
      <c r="A16433">
        <f>'1. Évaluation des risques'!A16442</f>
        <v>0</v>
      </c>
    </row>
    <row r="16434" spans="1:1" x14ac:dyDescent="0.25">
      <c r="A16434">
        <f>'1. Évaluation des risques'!A16443</f>
        <v>0</v>
      </c>
    </row>
    <row r="16435" spans="1:1" x14ac:dyDescent="0.25">
      <c r="A16435">
        <f>'1. Évaluation des risques'!A16444</f>
        <v>0</v>
      </c>
    </row>
    <row r="16436" spans="1:1" x14ac:dyDescent="0.25">
      <c r="A16436">
        <f>'1. Évaluation des risques'!A16445</f>
        <v>0</v>
      </c>
    </row>
    <row r="16437" spans="1:1" x14ac:dyDescent="0.25">
      <c r="A16437">
        <f>'1. Évaluation des risques'!A16446</f>
        <v>0</v>
      </c>
    </row>
    <row r="16438" spans="1:1" x14ac:dyDescent="0.25">
      <c r="A16438">
        <f>'1. Évaluation des risques'!A16447</f>
        <v>0</v>
      </c>
    </row>
    <row r="16439" spans="1:1" x14ac:dyDescent="0.25">
      <c r="A16439">
        <f>'1. Évaluation des risques'!A16448</f>
        <v>0</v>
      </c>
    </row>
    <row r="16440" spans="1:1" x14ac:dyDescent="0.25">
      <c r="A16440">
        <f>'1. Évaluation des risques'!A16449</f>
        <v>0</v>
      </c>
    </row>
    <row r="16441" spans="1:1" x14ac:dyDescent="0.25">
      <c r="A16441">
        <f>'1. Évaluation des risques'!A16450</f>
        <v>0</v>
      </c>
    </row>
    <row r="16442" spans="1:1" x14ac:dyDescent="0.25">
      <c r="A16442">
        <f>'1. Évaluation des risques'!A16451</f>
        <v>0</v>
      </c>
    </row>
    <row r="16443" spans="1:1" x14ac:dyDescent="0.25">
      <c r="A16443">
        <f>'1. Évaluation des risques'!A16452</f>
        <v>0</v>
      </c>
    </row>
    <row r="16444" spans="1:1" x14ac:dyDescent="0.25">
      <c r="A16444">
        <f>'1. Évaluation des risques'!A16453</f>
        <v>0</v>
      </c>
    </row>
    <row r="16445" spans="1:1" x14ac:dyDescent="0.25">
      <c r="A16445">
        <f>'1. Évaluation des risques'!A16454</f>
        <v>0</v>
      </c>
    </row>
    <row r="16446" spans="1:1" x14ac:dyDescent="0.25">
      <c r="A16446">
        <f>'1. Évaluation des risques'!A16455</f>
        <v>0</v>
      </c>
    </row>
    <row r="16447" spans="1:1" x14ac:dyDescent="0.25">
      <c r="A16447">
        <f>'1. Évaluation des risques'!A16456</f>
        <v>0</v>
      </c>
    </row>
    <row r="16448" spans="1:1" x14ac:dyDescent="0.25">
      <c r="A16448">
        <f>'1. Évaluation des risques'!A16457</f>
        <v>0</v>
      </c>
    </row>
    <row r="16449" spans="1:1" x14ac:dyDescent="0.25">
      <c r="A16449">
        <f>'1. Évaluation des risques'!A16458</f>
        <v>0</v>
      </c>
    </row>
    <row r="16450" spans="1:1" x14ac:dyDescent="0.25">
      <c r="A16450">
        <f>'1. Évaluation des risques'!A16459</f>
        <v>0</v>
      </c>
    </row>
    <row r="16451" spans="1:1" x14ac:dyDescent="0.25">
      <c r="A16451">
        <f>'1. Évaluation des risques'!A16460</f>
        <v>0</v>
      </c>
    </row>
    <row r="16452" spans="1:1" x14ac:dyDescent="0.25">
      <c r="A16452">
        <f>'1. Évaluation des risques'!A16461</f>
        <v>0</v>
      </c>
    </row>
    <row r="16453" spans="1:1" x14ac:dyDescent="0.25">
      <c r="A16453">
        <f>'1. Évaluation des risques'!A16462</f>
        <v>0</v>
      </c>
    </row>
    <row r="16454" spans="1:1" x14ac:dyDescent="0.25">
      <c r="A16454">
        <f>'1. Évaluation des risques'!A16463</f>
        <v>0</v>
      </c>
    </row>
    <row r="16455" spans="1:1" x14ac:dyDescent="0.25">
      <c r="A16455">
        <f>'1. Évaluation des risques'!A16464</f>
        <v>0</v>
      </c>
    </row>
    <row r="16456" spans="1:1" x14ac:dyDescent="0.25">
      <c r="A16456">
        <f>'1. Évaluation des risques'!A16465</f>
        <v>0</v>
      </c>
    </row>
    <row r="16457" spans="1:1" x14ac:dyDescent="0.25">
      <c r="A16457">
        <f>'1. Évaluation des risques'!A16466</f>
        <v>0</v>
      </c>
    </row>
    <row r="16458" spans="1:1" x14ac:dyDescent="0.25">
      <c r="A16458">
        <f>'1. Évaluation des risques'!A16467</f>
        <v>0</v>
      </c>
    </row>
    <row r="16459" spans="1:1" x14ac:dyDescent="0.25">
      <c r="A16459">
        <f>'1. Évaluation des risques'!A16468</f>
        <v>0</v>
      </c>
    </row>
    <row r="16460" spans="1:1" x14ac:dyDescent="0.25">
      <c r="A16460">
        <f>'1. Évaluation des risques'!A16469</f>
        <v>0</v>
      </c>
    </row>
    <row r="16461" spans="1:1" x14ac:dyDescent="0.25">
      <c r="A16461">
        <f>'1. Évaluation des risques'!A16470</f>
        <v>0</v>
      </c>
    </row>
    <row r="16462" spans="1:1" x14ac:dyDescent="0.25">
      <c r="A16462">
        <f>'1. Évaluation des risques'!A16471</f>
        <v>0</v>
      </c>
    </row>
    <row r="16463" spans="1:1" x14ac:dyDescent="0.25">
      <c r="A16463">
        <f>'1. Évaluation des risques'!A16472</f>
        <v>0</v>
      </c>
    </row>
    <row r="16464" spans="1:1" x14ac:dyDescent="0.25">
      <c r="A16464">
        <f>'1. Évaluation des risques'!A16473</f>
        <v>0</v>
      </c>
    </row>
    <row r="16465" spans="1:1" x14ac:dyDescent="0.25">
      <c r="A16465">
        <f>'1. Évaluation des risques'!A16474</f>
        <v>0</v>
      </c>
    </row>
    <row r="16466" spans="1:1" x14ac:dyDescent="0.25">
      <c r="A16466">
        <f>'1. Évaluation des risques'!A16475</f>
        <v>0</v>
      </c>
    </row>
    <row r="16467" spans="1:1" x14ac:dyDescent="0.25">
      <c r="A16467">
        <f>'1. Évaluation des risques'!A16476</f>
        <v>0</v>
      </c>
    </row>
    <row r="16468" spans="1:1" x14ac:dyDescent="0.25">
      <c r="A16468">
        <f>'1. Évaluation des risques'!A16477</f>
        <v>0</v>
      </c>
    </row>
    <row r="16469" spans="1:1" x14ac:dyDescent="0.25">
      <c r="A16469">
        <f>'1. Évaluation des risques'!A16478</f>
        <v>0</v>
      </c>
    </row>
    <row r="16470" spans="1:1" x14ac:dyDescent="0.25">
      <c r="A16470">
        <f>'1. Évaluation des risques'!A16479</f>
        <v>0</v>
      </c>
    </row>
    <row r="16471" spans="1:1" x14ac:dyDescent="0.25">
      <c r="A16471">
        <f>'1. Évaluation des risques'!A16480</f>
        <v>0</v>
      </c>
    </row>
    <row r="16472" spans="1:1" x14ac:dyDescent="0.25">
      <c r="A16472">
        <f>'1. Évaluation des risques'!A16481</f>
        <v>0</v>
      </c>
    </row>
    <row r="16473" spans="1:1" x14ac:dyDescent="0.25">
      <c r="A16473">
        <f>'1. Évaluation des risques'!A16482</f>
        <v>0</v>
      </c>
    </row>
    <row r="16474" spans="1:1" x14ac:dyDescent="0.25">
      <c r="A16474">
        <f>'1. Évaluation des risques'!A16483</f>
        <v>0</v>
      </c>
    </row>
    <row r="16475" spans="1:1" x14ac:dyDescent="0.25">
      <c r="A16475">
        <f>'1. Évaluation des risques'!A16484</f>
        <v>0</v>
      </c>
    </row>
    <row r="16476" spans="1:1" x14ac:dyDescent="0.25">
      <c r="A16476">
        <f>'1. Évaluation des risques'!A16485</f>
        <v>0</v>
      </c>
    </row>
    <row r="16477" spans="1:1" x14ac:dyDescent="0.25">
      <c r="A16477">
        <f>'1. Évaluation des risques'!A16486</f>
        <v>0</v>
      </c>
    </row>
    <row r="16478" spans="1:1" x14ac:dyDescent="0.25">
      <c r="A16478">
        <f>'1. Évaluation des risques'!A16487</f>
        <v>0</v>
      </c>
    </row>
    <row r="16479" spans="1:1" x14ac:dyDescent="0.25">
      <c r="A16479">
        <f>'1. Évaluation des risques'!A16488</f>
        <v>0</v>
      </c>
    </row>
    <row r="16480" spans="1:1" x14ac:dyDescent="0.25">
      <c r="A16480">
        <f>'1. Évaluation des risques'!A16489</f>
        <v>0</v>
      </c>
    </row>
    <row r="16481" spans="1:1" x14ac:dyDescent="0.25">
      <c r="A16481">
        <f>'1. Évaluation des risques'!A16490</f>
        <v>0</v>
      </c>
    </row>
    <row r="16482" spans="1:1" x14ac:dyDescent="0.25">
      <c r="A16482">
        <f>'1. Évaluation des risques'!A16491</f>
        <v>0</v>
      </c>
    </row>
    <row r="16483" spans="1:1" x14ac:dyDescent="0.25">
      <c r="A16483">
        <f>'1. Évaluation des risques'!A16492</f>
        <v>0</v>
      </c>
    </row>
    <row r="16484" spans="1:1" x14ac:dyDescent="0.25">
      <c r="A16484">
        <f>'1. Évaluation des risques'!A16493</f>
        <v>0</v>
      </c>
    </row>
    <row r="16485" spans="1:1" x14ac:dyDescent="0.25">
      <c r="A16485">
        <f>'1. Évaluation des risques'!A16494</f>
        <v>0</v>
      </c>
    </row>
    <row r="16486" spans="1:1" x14ac:dyDescent="0.25">
      <c r="A16486">
        <f>'1. Évaluation des risques'!A16495</f>
        <v>0</v>
      </c>
    </row>
    <row r="16487" spans="1:1" x14ac:dyDescent="0.25">
      <c r="A16487">
        <f>'1. Évaluation des risques'!A16496</f>
        <v>0</v>
      </c>
    </row>
    <row r="16488" spans="1:1" x14ac:dyDescent="0.25">
      <c r="A16488">
        <f>'1. Évaluation des risques'!A16497</f>
        <v>0</v>
      </c>
    </row>
    <row r="16489" spans="1:1" x14ac:dyDescent="0.25">
      <c r="A16489">
        <f>'1. Évaluation des risques'!A16498</f>
        <v>0</v>
      </c>
    </row>
    <row r="16490" spans="1:1" x14ac:dyDescent="0.25">
      <c r="A16490">
        <f>'1. Évaluation des risques'!A16499</f>
        <v>0</v>
      </c>
    </row>
    <row r="16491" spans="1:1" x14ac:dyDescent="0.25">
      <c r="A16491">
        <f>'1. Évaluation des risques'!A16500</f>
        <v>0</v>
      </c>
    </row>
    <row r="16492" spans="1:1" x14ac:dyDescent="0.25">
      <c r="A16492">
        <f>'1. Évaluation des risques'!A16501</f>
        <v>0</v>
      </c>
    </row>
    <row r="16493" spans="1:1" x14ac:dyDescent="0.25">
      <c r="A16493">
        <f>'1. Évaluation des risques'!A16502</f>
        <v>0</v>
      </c>
    </row>
    <row r="16494" spans="1:1" x14ac:dyDescent="0.25">
      <c r="A16494">
        <f>'1. Évaluation des risques'!A16503</f>
        <v>0</v>
      </c>
    </row>
    <row r="16495" spans="1:1" x14ac:dyDescent="0.25">
      <c r="A16495">
        <f>'1. Évaluation des risques'!A16504</f>
        <v>0</v>
      </c>
    </row>
    <row r="16496" spans="1:1" x14ac:dyDescent="0.25">
      <c r="A16496">
        <f>'1. Évaluation des risques'!A16505</f>
        <v>0</v>
      </c>
    </row>
    <row r="16497" spans="1:1" x14ac:dyDescent="0.25">
      <c r="A16497">
        <f>'1. Évaluation des risques'!A16506</f>
        <v>0</v>
      </c>
    </row>
    <row r="16498" spans="1:1" x14ac:dyDescent="0.25">
      <c r="A16498">
        <f>'1. Évaluation des risques'!A16507</f>
        <v>0</v>
      </c>
    </row>
    <row r="16499" spans="1:1" x14ac:dyDescent="0.25">
      <c r="A16499">
        <f>'1. Évaluation des risques'!A16508</f>
        <v>0</v>
      </c>
    </row>
    <row r="16500" spans="1:1" x14ac:dyDescent="0.25">
      <c r="A16500">
        <f>'1. Évaluation des risques'!A16509</f>
        <v>0</v>
      </c>
    </row>
    <row r="16501" spans="1:1" x14ac:dyDescent="0.25">
      <c r="A16501">
        <f>'1. Évaluation des risques'!A16510</f>
        <v>0</v>
      </c>
    </row>
    <row r="16502" spans="1:1" x14ac:dyDescent="0.25">
      <c r="A16502">
        <f>'1. Évaluation des risques'!A16511</f>
        <v>0</v>
      </c>
    </row>
    <row r="16503" spans="1:1" x14ac:dyDescent="0.25">
      <c r="A16503">
        <f>'1. Évaluation des risques'!A16512</f>
        <v>0</v>
      </c>
    </row>
    <row r="16504" spans="1:1" x14ac:dyDescent="0.25">
      <c r="A16504">
        <f>'1. Évaluation des risques'!A16513</f>
        <v>0</v>
      </c>
    </row>
    <row r="16505" spans="1:1" x14ac:dyDescent="0.25">
      <c r="A16505">
        <f>'1. Évaluation des risques'!A16514</f>
        <v>0</v>
      </c>
    </row>
    <row r="16506" spans="1:1" x14ac:dyDescent="0.25">
      <c r="A16506">
        <f>'1. Évaluation des risques'!A16515</f>
        <v>0</v>
      </c>
    </row>
    <row r="16507" spans="1:1" x14ac:dyDescent="0.25">
      <c r="A16507">
        <f>'1. Évaluation des risques'!A16516</f>
        <v>0</v>
      </c>
    </row>
    <row r="16508" spans="1:1" x14ac:dyDescent="0.25">
      <c r="A16508">
        <f>'1. Évaluation des risques'!A16517</f>
        <v>0</v>
      </c>
    </row>
    <row r="16509" spans="1:1" x14ac:dyDescent="0.25">
      <c r="A16509">
        <f>'1. Évaluation des risques'!A16518</f>
        <v>0</v>
      </c>
    </row>
    <row r="16510" spans="1:1" x14ac:dyDescent="0.25">
      <c r="A16510">
        <f>'1. Évaluation des risques'!A16519</f>
        <v>0</v>
      </c>
    </row>
    <row r="16511" spans="1:1" x14ac:dyDescent="0.25">
      <c r="A16511">
        <f>'1. Évaluation des risques'!A16520</f>
        <v>0</v>
      </c>
    </row>
    <row r="16512" spans="1:1" x14ac:dyDescent="0.25">
      <c r="A16512">
        <f>'1. Évaluation des risques'!A16521</f>
        <v>0</v>
      </c>
    </row>
    <row r="16513" spans="1:1" x14ac:dyDescent="0.25">
      <c r="A16513">
        <f>'1. Évaluation des risques'!A16522</f>
        <v>0</v>
      </c>
    </row>
    <row r="16514" spans="1:1" x14ac:dyDescent="0.25">
      <c r="A16514">
        <f>'1. Évaluation des risques'!A16523</f>
        <v>0</v>
      </c>
    </row>
    <row r="16515" spans="1:1" x14ac:dyDescent="0.25">
      <c r="A16515">
        <f>'1. Évaluation des risques'!A16524</f>
        <v>0</v>
      </c>
    </row>
    <row r="16516" spans="1:1" x14ac:dyDescent="0.25">
      <c r="A16516">
        <f>'1. Évaluation des risques'!A16525</f>
        <v>0</v>
      </c>
    </row>
    <row r="16517" spans="1:1" x14ac:dyDescent="0.25">
      <c r="A16517">
        <f>'1. Évaluation des risques'!A16526</f>
        <v>0</v>
      </c>
    </row>
    <row r="16518" spans="1:1" x14ac:dyDescent="0.25">
      <c r="A16518">
        <f>'1. Évaluation des risques'!A16527</f>
        <v>0</v>
      </c>
    </row>
    <row r="16519" spans="1:1" x14ac:dyDescent="0.25">
      <c r="A16519">
        <f>'1. Évaluation des risques'!A16528</f>
        <v>0</v>
      </c>
    </row>
    <row r="16520" spans="1:1" x14ac:dyDescent="0.25">
      <c r="A16520">
        <f>'1. Évaluation des risques'!A16529</f>
        <v>0</v>
      </c>
    </row>
    <row r="16521" spans="1:1" x14ac:dyDescent="0.25">
      <c r="A16521">
        <f>'1. Évaluation des risques'!A16530</f>
        <v>0</v>
      </c>
    </row>
    <row r="16522" spans="1:1" x14ac:dyDescent="0.25">
      <c r="A16522">
        <f>'1. Évaluation des risques'!A16531</f>
        <v>0</v>
      </c>
    </row>
    <row r="16523" spans="1:1" x14ac:dyDescent="0.25">
      <c r="A16523">
        <f>'1. Évaluation des risques'!A16532</f>
        <v>0</v>
      </c>
    </row>
    <row r="16524" spans="1:1" x14ac:dyDescent="0.25">
      <c r="A16524">
        <f>'1. Évaluation des risques'!A16533</f>
        <v>0</v>
      </c>
    </row>
    <row r="16525" spans="1:1" x14ac:dyDescent="0.25">
      <c r="A16525">
        <f>'1. Évaluation des risques'!A16534</f>
        <v>0</v>
      </c>
    </row>
    <row r="16526" spans="1:1" x14ac:dyDescent="0.25">
      <c r="A16526">
        <f>'1. Évaluation des risques'!A16535</f>
        <v>0</v>
      </c>
    </row>
    <row r="16527" spans="1:1" x14ac:dyDescent="0.25">
      <c r="A16527">
        <f>'1. Évaluation des risques'!A16536</f>
        <v>0</v>
      </c>
    </row>
    <row r="16528" spans="1:1" x14ac:dyDescent="0.25">
      <c r="A16528">
        <f>'1. Évaluation des risques'!A16537</f>
        <v>0</v>
      </c>
    </row>
    <row r="16529" spans="1:1" x14ac:dyDescent="0.25">
      <c r="A16529">
        <f>'1. Évaluation des risques'!A16538</f>
        <v>0</v>
      </c>
    </row>
    <row r="16530" spans="1:1" x14ac:dyDescent="0.25">
      <c r="A16530">
        <f>'1. Évaluation des risques'!A16539</f>
        <v>0</v>
      </c>
    </row>
    <row r="16531" spans="1:1" x14ac:dyDescent="0.25">
      <c r="A16531">
        <f>'1. Évaluation des risques'!A16540</f>
        <v>0</v>
      </c>
    </row>
    <row r="16532" spans="1:1" x14ac:dyDescent="0.25">
      <c r="A16532">
        <f>'1. Évaluation des risques'!A16541</f>
        <v>0</v>
      </c>
    </row>
    <row r="16533" spans="1:1" x14ac:dyDescent="0.25">
      <c r="A16533">
        <f>'1. Évaluation des risques'!A16542</f>
        <v>0</v>
      </c>
    </row>
    <row r="16534" spans="1:1" x14ac:dyDescent="0.25">
      <c r="A16534">
        <f>'1. Évaluation des risques'!A16543</f>
        <v>0</v>
      </c>
    </row>
    <row r="16535" spans="1:1" x14ac:dyDescent="0.25">
      <c r="A16535">
        <f>'1. Évaluation des risques'!A16544</f>
        <v>0</v>
      </c>
    </row>
    <row r="16536" spans="1:1" x14ac:dyDescent="0.25">
      <c r="A16536">
        <f>'1. Évaluation des risques'!A16545</f>
        <v>0</v>
      </c>
    </row>
    <row r="16537" spans="1:1" x14ac:dyDescent="0.25">
      <c r="A16537">
        <f>'1. Évaluation des risques'!A16546</f>
        <v>0</v>
      </c>
    </row>
    <row r="16538" spans="1:1" x14ac:dyDescent="0.25">
      <c r="A16538">
        <f>'1. Évaluation des risques'!A16547</f>
        <v>0</v>
      </c>
    </row>
    <row r="16539" spans="1:1" x14ac:dyDescent="0.25">
      <c r="A16539">
        <f>'1. Évaluation des risques'!A16548</f>
        <v>0</v>
      </c>
    </row>
    <row r="16540" spans="1:1" x14ac:dyDescent="0.25">
      <c r="A16540">
        <f>'1. Évaluation des risques'!A16549</f>
        <v>0</v>
      </c>
    </row>
    <row r="16541" spans="1:1" x14ac:dyDescent="0.25">
      <c r="A16541">
        <f>'1. Évaluation des risques'!A16550</f>
        <v>0</v>
      </c>
    </row>
    <row r="16542" spans="1:1" x14ac:dyDescent="0.25">
      <c r="A16542">
        <f>'1. Évaluation des risques'!A16551</f>
        <v>0</v>
      </c>
    </row>
    <row r="16543" spans="1:1" x14ac:dyDescent="0.25">
      <c r="A16543">
        <f>'1. Évaluation des risques'!A16552</f>
        <v>0</v>
      </c>
    </row>
    <row r="16544" spans="1:1" x14ac:dyDescent="0.25">
      <c r="A16544">
        <f>'1. Évaluation des risques'!A16553</f>
        <v>0</v>
      </c>
    </row>
    <row r="16545" spans="1:1" x14ac:dyDescent="0.25">
      <c r="A16545">
        <f>'1. Évaluation des risques'!A16554</f>
        <v>0</v>
      </c>
    </row>
    <row r="16546" spans="1:1" x14ac:dyDescent="0.25">
      <c r="A16546">
        <f>'1. Évaluation des risques'!A16555</f>
        <v>0</v>
      </c>
    </row>
    <row r="16547" spans="1:1" x14ac:dyDescent="0.25">
      <c r="A16547">
        <f>'1. Évaluation des risques'!A16556</f>
        <v>0</v>
      </c>
    </row>
    <row r="16548" spans="1:1" x14ac:dyDescent="0.25">
      <c r="A16548">
        <f>'1. Évaluation des risques'!A16557</f>
        <v>0</v>
      </c>
    </row>
    <row r="16549" spans="1:1" x14ac:dyDescent="0.25">
      <c r="A16549">
        <f>'1. Évaluation des risques'!A16558</f>
        <v>0</v>
      </c>
    </row>
    <row r="16550" spans="1:1" x14ac:dyDescent="0.25">
      <c r="A16550">
        <f>'1. Évaluation des risques'!A16559</f>
        <v>0</v>
      </c>
    </row>
    <row r="16551" spans="1:1" x14ac:dyDescent="0.25">
      <c r="A16551">
        <f>'1. Évaluation des risques'!A16560</f>
        <v>0</v>
      </c>
    </row>
    <row r="16552" spans="1:1" x14ac:dyDescent="0.25">
      <c r="A16552">
        <f>'1. Évaluation des risques'!A16561</f>
        <v>0</v>
      </c>
    </row>
    <row r="16553" spans="1:1" x14ac:dyDescent="0.25">
      <c r="A16553">
        <f>'1. Évaluation des risques'!A16562</f>
        <v>0</v>
      </c>
    </row>
    <row r="16554" spans="1:1" x14ac:dyDescent="0.25">
      <c r="A16554">
        <f>'1. Évaluation des risques'!A16563</f>
        <v>0</v>
      </c>
    </row>
    <row r="16555" spans="1:1" x14ac:dyDescent="0.25">
      <c r="A16555">
        <f>'1. Évaluation des risques'!A16564</f>
        <v>0</v>
      </c>
    </row>
    <row r="16556" spans="1:1" x14ac:dyDescent="0.25">
      <c r="A16556">
        <f>'1. Évaluation des risques'!A16565</f>
        <v>0</v>
      </c>
    </row>
    <row r="16557" spans="1:1" x14ac:dyDescent="0.25">
      <c r="A16557">
        <f>'1. Évaluation des risques'!A16566</f>
        <v>0</v>
      </c>
    </row>
    <row r="16558" spans="1:1" x14ac:dyDescent="0.25">
      <c r="A16558">
        <f>'1. Évaluation des risques'!A16567</f>
        <v>0</v>
      </c>
    </row>
    <row r="16559" spans="1:1" x14ac:dyDescent="0.25">
      <c r="A16559">
        <f>'1. Évaluation des risques'!A16568</f>
        <v>0</v>
      </c>
    </row>
    <row r="16560" spans="1:1" x14ac:dyDescent="0.25">
      <c r="A16560">
        <f>'1. Évaluation des risques'!A16569</f>
        <v>0</v>
      </c>
    </row>
    <row r="16561" spans="1:1" x14ac:dyDescent="0.25">
      <c r="A16561">
        <f>'1. Évaluation des risques'!A16570</f>
        <v>0</v>
      </c>
    </row>
    <row r="16562" spans="1:1" x14ac:dyDescent="0.25">
      <c r="A16562">
        <f>'1. Évaluation des risques'!A16571</f>
        <v>0</v>
      </c>
    </row>
    <row r="16563" spans="1:1" x14ac:dyDescent="0.25">
      <c r="A16563">
        <f>'1. Évaluation des risques'!A16572</f>
        <v>0</v>
      </c>
    </row>
    <row r="16564" spans="1:1" x14ac:dyDescent="0.25">
      <c r="A16564">
        <f>'1. Évaluation des risques'!A16573</f>
        <v>0</v>
      </c>
    </row>
    <row r="16565" spans="1:1" x14ac:dyDescent="0.25">
      <c r="A16565">
        <f>'1. Évaluation des risques'!A16574</f>
        <v>0</v>
      </c>
    </row>
    <row r="16566" spans="1:1" x14ac:dyDescent="0.25">
      <c r="A16566">
        <f>'1. Évaluation des risques'!A16575</f>
        <v>0</v>
      </c>
    </row>
    <row r="16567" spans="1:1" x14ac:dyDescent="0.25">
      <c r="A16567">
        <f>'1. Évaluation des risques'!A16576</f>
        <v>0</v>
      </c>
    </row>
    <row r="16568" spans="1:1" x14ac:dyDescent="0.25">
      <c r="A16568">
        <f>'1. Évaluation des risques'!A16577</f>
        <v>0</v>
      </c>
    </row>
    <row r="16569" spans="1:1" x14ac:dyDescent="0.25">
      <c r="A16569">
        <f>'1. Évaluation des risques'!A16578</f>
        <v>0</v>
      </c>
    </row>
    <row r="16570" spans="1:1" x14ac:dyDescent="0.25">
      <c r="A16570">
        <f>'1. Évaluation des risques'!A16579</f>
        <v>0</v>
      </c>
    </row>
    <row r="16571" spans="1:1" x14ac:dyDescent="0.25">
      <c r="A16571">
        <f>'1. Évaluation des risques'!A16580</f>
        <v>0</v>
      </c>
    </row>
    <row r="16572" spans="1:1" x14ac:dyDescent="0.25">
      <c r="A16572">
        <f>'1. Évaluation des risques'!A16581</f>
        <v>0</v>
      </c>
    </row>
    <row r="16573" spans="1:1" x14ac:dyDescent="0.25">
      <c r="A16573">
        <f>'1. Évaluation des risques'!A16582</f>
        <v>0</v>
      </c>
    </row>
    <row r="16574" spans="1:1" x14ac:dyDescent="0.25">
      <c r="A16574">
        <f>'1. Évaluation des risques'!A16583</f>
        <v>0</v>
      </c>
    </row>
    <row r="16575" spans="1:1" x14ac:dyDescent="0.25">
      <c r="A16575">
        <f>'1. Évaluation des risques'!A16584</f>
        <v>0</v>
      </c>
    </row>
    <row r="16576" spans="1:1" x14ac:dyDescent="0.25">
      <c r="A16576">
        <f>'1. Évaluation des risques'!A16585</f>
        <v>0</v>
      </c>
    </row>
    <row r="16577" spans="1:1" x14ac:dyDescent="0.25">
      <c r="A16577">
        <f>'1. Évaluation des risques'!A16586</f>
        <v>0</v>
      </c>
    </row>
    <row r="16578" spans="1:1" x14ac:dyDescent="0.25">
      <c r="A16578">
        <f>'1. Évaluation des risques'!A16587</f>
        <v>0</v>
      </c>
    </row>
    <row r="16579" spans="1:1" x14ac:dyDescent="0.25">
      <c r="A16579">
        <f>'1. Évaluation des risques'!A16588</f>
        <v>0</v>
      </c>
    </row>
    <row r="16580" spans="1:1" x14ac:dyDescent="0.25">
      <c r="A16580">
        <f>'1. Évaluation des risques'!A16589</f>
        <v>0</v>
      </c>
    </row>
    <row r="16581" spans="1:1" x14ac:dyDescent="0.25">
      <c r="A16581">
        <f>'1. Évaluation des risques'!A16590</f>
        <v>0</v>
      </c>
    </row>
    <row r="16582" spans="1:1" x14ac:dyDescent="0.25">
      <c r="A16582">
        <f>'1. Évaluation des risques'!A16591</f>
        <v>0</v>
      </c>
    </row>
    <row r="16583" spans="1:1" x14ac:dyDescent="0.25">
      <c r="A16583">
        <f>'1. Évaluation des risques'!A16592</f>
        <v>0</v>
      </c>
    </row>
    <row r="16584" spans="1:1" x14ac:dyDescent="0.25">
      <c r="A16584">
        <f>'1. Évaluation des risques'!A16593</f>
        <v>0</v>
      </c>
    </row>
    <row r="16585" spans="1:1" x14ac:dyDescent="0.25">
      <c r="A16585">
        <f>'1. Évaluation des risques'!A16594</f>
        <v>0</v>
      </c>
    </row>
    <row r="16586" spans="1:1" x14ac:dyDescent="0.25">
      <c r="A16586">
        <f>'1. Évaluation des risques'!A16595</f>
        <v>0</v>
      </c>
    </row>
    <row r="16587" spans="1:1" x14ac:dyDescent="0.25">
      <c r="A16587">
        <f>'1. Évaluation des risques'!A16596</f>
        <v>0</v>
      </c>
    </row>
    <row r="16588" spans="1:1" x14ac:dyDescent="0.25">
      <c r="A16588">
        <f>'1. Évaluation des risques'!A16597</f>
        <v>0</v>
      </c>
    </row>
    <row r="16589" spans="1:1" x14ac:dyDescent="0.25">
      <c r="A16589">
        <f>'1. Évaluation des risques'!A16598</f>
        <v>0</v>
      </c>
    </row>
    <row r="16590" spans="1:1" x14ac:dyDescent="0.25">
      <c r="A16590">
        <f>'1. Évaluation des risques'!A16599</f>
        <v>0</v>
      </c>
    </row>
    <row r="16591" spans="1:1" x14ac:dyDescent="0.25">
      <c r="A16591">
        <f>'1. Évaluation des risques'!A16600</f>
        <v>0</v>
      </c>
    </row>
    <row r="16592" spans="1:1" x14ac:dyDescent="0.25">
      <c r="A16592">
        <f>'1. Évaluation des risques'!A16601</f>
        <v>0</v>
      </c>
    </row>
    <row r="16593" spans="1:1" x14ac:dyDescent="0.25">
      <c r="A16593">
        <f>'1. Évaluation des risques'!A16602</f>
        <v>0</v>
      </c>
    </row>
    <row r="16594" spans="1:1" x14ac:dyDescent="0.25">
      <c r="A16594">
        <f>'1. Évaluation des risques'!A16603</f>
        <v>0</v>
      </c>
    </row>
    <row r="16595" spans="1:1" x14ac:dyDescent="0.25">
      <c r="A16595">
        <f>'1. Évaluation des risques'!A16604</f>
        <v>0</v>
      </c>
    </row>
    <row r="16596" spans="1:1" x14ac:dyDescent="0.25">
      <c r="A16596">
        <f>'1. Évaluation des risques'!A16605</f>
        <v>0</v>
      </c>
    </row>
    <row r="16597" spans="1:1" x14ac:dyDescent="0.25">
      <c r="A16597">
        <f>'1. Évaluation des risques'!A16606</f>
        <v>0</v>
      </c>
    </row>
    <row r="16598" spans="1:1" x14ac:dyDescent="0.25">
      <c r="A16598">
        <f>'1. Évaluation des risques'!A16607</f>
        <v>0</v>
      </c>
    </row>
    <row r="16599" spans="1:1" x14ac:dyDescent="0.25">
      <c r="A16599">
        <f>'1. Évaluation des risques'!A16608</f>
        <v>0</v>
      </c>
    </row>
    <row r="16600" spans="1:1" x14ac:dyDescent="0.25">
      <c r="A16600">
        <f>'1. Évaluation des risques'!A16609</f>
        <v>0</v>
      </c>
    </row>
    <row r="16601" spans="1:1" x14ac:dyDescent="0.25">
      <c r="A16601">
        <f>'1. Évaluation des risques'!A16610</f>
        <v>0</v>
      </c>
    </row>
    <row r="16602" spans="1:1" x14ac:dyDescent="0.25">
      <c r="A16602">
        <f>'1. Évaluation des risques'!A16611</f>
        <v>0</v>
      </c>
    </row>
    <row r="16603" spans="1:1" x14ac:dyDescent="0.25">
      <c r="A16603">
        <f>'1. Évaluation des risques'!A16612</f>
        <v>0</v>
      </c>
    </row>
    <row r="16604" spans="1:1" x14ac:dyDescent="0.25">
      <c r="A16604">
        <f>'1. Évaluation des risques'!A16613</f>
        <v>0</v>
      </c>
    </row>
    <row r="16605" spans="1:1" x14ac:dyDescent="0.25">
      <c r="A16605">
        <f>'1. Évaluation des risques'!A16614</f>
        <v>0</v>
      </c>
    </row>
    <row r="16606" spans="1:1" x14ac:dyDescent="0.25">
      <c r="A16606">
        <f>'1. Évaluation des risques'!A16615</f>
        <v>0</v>
      </c>
    </row>
    <row r="16607" spans="1:1" x14ac:dyDescent="0.25">
      <c r="A16607">
        <f>'1. Évaluation des risques'!A16616</f>
        <v>0</v>
      </c>
    </row>
    <row r="16608" spans="1:1" x14ac:dyDescent="0.25">
      <c r="A16608">
        <f>'1. Évaluation des risques'!A16617</f>
        <v>0</v>
      </c>
    </row>
    <row r="16609" spans="1:1" x14ac:dyDescent="0.25">
      <c r="A16609">
        <f>'1. Évaluation des risques'!A16618</f>
        <v>0</v>
      </c>
    </row>
    <row r="16610" spans="1:1" x14ac:dyDescent="0.25">
      <c r="A16610">
        <f>'1. Évaluation des risques'!A16619</f>
        <v>0</v>
      </c>
    </row>
    <row r="16611" spans="1:1" x14ac:dyDescent="0.25">
      <c r="A16611">
        <f>'1. Évaluation des risques'!A16620</f>
        <v>0</v>
      </c>
    </row>
    <row r="16612" spans="1:1" x14ac:dyDescent="0.25">
      <c r="A16612">
        <f>'1. Évaluation des risques'!A16621</f>
        <v>0</v>
      </c>
    </row>
    <row r="16613" spans="1:1" x14ac:dyDescent="0.25">
      <c r="A16613">
        <f>'1. Évaluation des risques'!A16622</f>
        <v>0</v>
      </c>
    </row>
    <row r="16614" spans="1:1" x14ac:dyDescent="0.25">
      <c r="A16614">
        <f>'1. Évaluation des risques'!A16623</f>
        <v>0</v>
      </c>
    </row>
    <row r="16615" spans="1:1" x14ac:dyDescent="0.25">
      <c r="A16615">
        <f>'1. Évaluation des risques'!A16624</f>
        <v>0</v>
      </c>
    </row>
    <row r="16616" spans="1:1" x14ac:dyDescent="0.25">
      <c r="A16616">
        <f>'1. Évaluation des risques'!A16625</f>
        <v>0</v>
      </c>
    </row>
    <row r="16617" spans="1:1" x14ac:dyDescent="0.25">
      <c r="A16617">
        <f>'1. Évaluation des risques'!A16626</f>
        <v>0</v>
      </c>
    </row>
    <row r="16618" spans="1:1" x14ac:dyDescent="0.25">
      <c r="A16618">
        <f>'1. Évaluation des risques'!A16627</f>
        <v>0</v>
      </c>
    </row>
    <row r="16619" spans="1:1" x14ac:dyDescent="0.25">
      <c r="A16619">
        <f>'1. Évaluation des risques'!A16628</f>
        <v>0</v>
      </c>
    </row>
    <row r="16620" spans="1:1" x14ac:dyDescent="0.25">
      <c r="A16620">
        <f>'1. Évaluation des risques'!A16629</f>
        <v>0</v>
      </c>
    </row>
    <row r="16621" spans="1:1" x14ac:dyDescent="0.25">
      <c r="A16621">
        <f>'1. Évaluation des risques'!A16630</f>
        <v>0</v>
      </c>
    </row>
    <row r="16622" spans="1:1" x14ac:dyDescent="0.25">
      <c r="A16622">
        <f>'1. Évaluation des risques'!A16631</f>
        <v>0</v>
      </c>
    </row>
    <row r="16623" spans="1:1" x14ac:dyDescent="0.25">
      <c r="A16623">
        <f>'1. Évaluation des risques'!A16632</f>
        <v>0</v>
      </c>
    </row>
    <row r="16624" spans="1:1" x14ac:dyDescent="0.25">
      <c r="A16624">
        <f>'1. Évaluation des risques'!A16633</f>
        <v>0</v>
      </c>
    </row>
    <row r="16625" spans="1:1" x14ac:dyDescent="0.25">
      <c r="A16625">
        <f>'1. Évaluation des risques'!A16634</f>
        <v>0</v>
      </c>
    </row>
    <row r="16626" spans="1:1" x14ac:dyDescent="0.25">
      <c r="A16626">
        <f>'1. Évaluation des risques'!A16635</f>
        <v>0</v>
      </c>
    </row>
    <row r="16627" spans="1:1" x14ac:dyDescent="0.25">
      <c r="A16627">
        <f>'1. Évaluation des risques'!A16636</f>
        <v>0</v>
      </c>
    </row>
    <row r="16628" spans="1:1" x14ac:dyDescent="0.25">
      <c r="A16628">
        <f>'1. Évaluation des risques'!A16637</f>
        <v>0</v>
      </c>
    </row>
    <row r="16629" spans="1:1" x14ac:dyDescent="0.25">
      <c r="A16629">
        <f>'1. Évaluation des risques'!A16638</f>
        <v>0</v>
      </c>
    </row>
    <row r="16630" spans="1:1" x14ac:dyDescent="0.25">
      <c r="A16630">
        <f>'1. Évaluation des risques'!A16639</f>
        <v>0</v>
      </c>
    </row>
    <row r="16631" spans="1:1" x14ac:dyDescent="0.25">
      <c r="A16631">
        <f>'1. Évaluation des risques'!A16640</f>
        <v>0</v>
      </c>
    </row>
    <row r="16632" spans="1:1" x14ac:dyDescent="0.25">
      <c r="A16632">
        <f>'1. Évaluation des risques'!A16641</f>
        <v>0</v>
      </c>
    </row>
    <row r="16633" spans="1:1" x14ac:dyDescent="0.25">
      <c r="A16633">
        <f>'1. Évaluation des risques'!A16642</f>
        <v>0</v>
      </c>
    </row>
    <row r="16634" spans="1:1" x14ac:dyDescent="0.25">
      <c r="A16634">
        <f>'1. Évaluation des risques'!A16643</f>
        <v>0</v>
      </c>
    </row>
    <row r="16635" spans="1:1" x14ac:dyDescent="0.25">
      <c r="A16635">
        <f>'1. Évaluation des risques'!A16644</f>
        <v>0</v>
      </c>
    </row>
    <row r="16636" spans="1:1" x14ac:dyDescent="0.25">
      <c r="A16636">
        <f>'1. Évaluation des risques'!A16645</f>
        <v>0</v>
      </c>
    </row>
    <row r="16637" spans="1:1" x14ac:dyDescent="0.25">
      <c r="A16637">
        <f>'1. Évaluation des risques'!A16646</f>
        <v>0</v>
      </c>
    </row>
    <row r="16638" spans="1:1" x14ac:dyDescent="0.25">
      <c r="A16638">
        <f>'1. Évaluation des risques'!A16647</f>
        <v>0</v>
      </c>
    </row>
    <row r="16639" spans="1:1" x14ac:dyDescent="0.25">
      <c r="A16639">
        <f>'1. Évaluation des risques'!A16648</f>
        <v>0</v>
      </c>
    </row>
    <row r="16640" spans="1:1" x14ac:dyDescent="0.25">
      <c r="A16640">
        <f>'1. Évaluation des risques'!A16649</f>
        <v>0</v>
      </c>
    </row>
    <row r="16641" spans="1:1" x14ac:dyDescent="0.25">
      <c r="A16641">
        <f>'1. Évaluation des risques'!A16650</f>
        <v>0</v>
      </c>
    </row>
    <row r="16642" spans="1:1" x14ac:dyDescent="0.25">
      <c r="A16642">
        <f>'1. Évaluation des risques'!A16651</f>
        <v>0</v>
      </c>
    </row>
    <row r="16643" spans="1:1" x14ac:dyDescent="0.25">
      <c r="A16643">
        <f>'1. Évaluation des risques'!A16652</f>
        <v>0</v>
      </c>
    </row>
    <row r="16644" spans="1:1" x14ac:dyDescent="0.25">
      <c r="A16644">
        <f>'1. Évaluation des risques'!A16653</f>
        <v>0</v>
      </c>
    </row>
    <row r="16645" spans="1:1" x14ac:dyDescent="0.25">
      <c r="A16645">
        <f>'1. Évaluation des risques'!A16654</f>
        <v>0</v>
      </c>
    </row>
    <row r="16646" spans="1:1" x14ac:dyDescent="0.25">
      <c r="A16646">
        <f>'1. Évaluation des risques'!A16655</f>
        <v>0</v>
      </c>
    </row>
    <row r="16647" spans="1:1" x14ac:dyDescent="0.25">
      <c r="A16647">
        <f>'1. Évaluation des risques'!A16656</f>
        <v>0</v>
      </c>
    </row>
    <row r="16648" spans="1:1" x14ac:dyDescent="0.25">
      <c r="A16648">
        <f>'1. Évaluation des risques'!A16657</f>
        <v>0</v>
      </c>
    </row>
    <row r="16649" spans="1:1" x14ac:dyDescent="0.25">
      <c r="A16649">
        <f>'1. Évaluation des risques'!A16658</f>
        <v>0</v>
      </c>
    </row>
    <row r="16650" spans="1:1" x14ac:dyDescent="0.25">
      <c r="A16650">
        <f>'1. Évaluation des risques'!A16659</f>
        <v>0</v>
      </c>
    </row>
    <row r="16651" spans="1:1" x14ac:dyDescent="0.25">
      <c r="A16651">
        <f>'1. Évaluation des risques'!A16660</f>
        <v>0</v>
      </c>
    </row>
    <row r="16652" spans="1:1" x14ac:dyDescent="0.25">
      <c r="A16652">
        <f>'1. Évaluation des risques'!A16661</f>
        <v>0</v>
      </c>
    </row>
    <row r="16653" spans="1:1" x14ac:dyDescent="0.25">
      <c r="A16653">
        <f>'1. Évaluation des risques'!A16662</f>
        <v>0</v>
      </c>
    </row>
    <row r="16654" spans="1:1" x14ac:dyDescent="0.25">
      <c r="A16654">
        <f>'1. Évaluation des risques'!A16663</f>
        <v>0</v>
      </c>
    </row>
    <row r="16655" spans="1:1" x14ac:dyDescent="0.25">
      <c r="A16655">
        <f>'1. Évaluation des risques'!A16664</f>
        <v>0</v>
      </c>
    </row>
    <row r="16656" spans="1:1" x14ac:dyDescent="0.25">
      <c r="A16656">
        <f>'1. Évaluation des risques'!A16665</f>
        <v>0</v>
      </c>
    </row>
    <row r="16657" spans="1:1" x14ac:dyDescent="0.25">
      <c r="A16657">
        <f>'1. Évaluation des risques'!A16666</f>
        <v>0</v>
      </c>
    </row>
    <row r="16658" spans="1:1" x14ac:dyDescent="0.25">
      <c r="A16658">
        <f>'1. Évaluation des risques'!A16667</f>
        <v>0</v>
      </c>
    </row>
    <row r="16659" spans="1:1" x14ac:dyDescent="0.25">
      <c r="A16659">
        <f>'1. Évaluation des risques'!A16668</f>
        <v>0</v>
      </c>
    </row>
    <row r="16660" spans="1:1" x14ac:dyDescent="0.25">
      <c r="A16660">
        <f>'1. Évaluation des risques'!A16669</f>
        <v>0</v>
      </c>
    </row>
    <row r="16661" spans="1:1" x14ac:dyDescent="0.25">
      <c r="A16661">
        <f>'1. Évaluation des risques'!A16670</f>
        <v>0</v>
      </c>
    </row>
    <row r="16662" spans="1:1" x14ac:dyDescent="0.25">
      <c r="A16662">
        <f>'1. Évaluation des risques'!A16671</f>
        <v>0</v>
      </c>
    </row>
    <row r="16663" spans="1:1" x14ac:dyDescent="0.25">
      <c r="A16663">
        <f>'1. Évaluation des risques'!A16672</f>
        <v>0</v>
      </c>
    </row>
    <row r="16664" spans="1:1" x14ac:dyDescent="0.25">
      <c r="A16664">
        <f>'1. Évaluation des risques'!A16673</f>
        <v>0</v>
      </c>
    </row>
    <row r="16665" spans="1:1" x14ac:dyDescent="0.25">
      <c r="A16665">
        <f>'1. Évaluation des risques'!A16674</f>
        <v>0</v>
      </c>
    </row>
    <row r="16666" spans="1:1" x14ac:dyDescent="0.25">
      <c r="A16666">
        <f>'1. Évaluation des risques'!A16675</f>
        <v>0</v>
      </c>
    </row>
    <row r="16667" spans="1:1" x14ac:dyDescent="0.25">
      <c r="A16667">
        <f>'1. Évaluation des risques'!A16676</f>
        <v>0</v>
      </c>
    </row>
    <row r="16668" spans="1:1" x14ac:dyDescent="0.25">
      <c r="A16668">
        <f>'1. Évaluation des risques'!A16677</f>
        <v>0</v>
      </c>
    </row>
    <row r="16669" spans="1:1" x14ac:dyDescent="0.25">
      <c r="A16669">
        <f>'1. Évaluation des risques'!A16678</f>
        <v>0</v>
      </c>
    </row>
    <row r="16670" spans="1:1" x14ac:dyDescent="0.25">
      <c r="A16670">
        <f>'1. Évaluation des risques'!A16679</f>
        <v>0</v>
      </c>
    </row>
    <row r="16671" spans="1:1" x14ac:dyDescent="0.25">
      <c r="A16671">
        <f>'1. Évaluation des risques'!A16680</f>
        <v>0</v>
      </c>
    </row>
    <row r="16672" spans="1:1" x14ac:dyDescent="0.25">
      <c r="A16672">
        <f>'1. Évaluation des risques'!A16681</f>
        <v>0</v>
      </c>
    </row>
    <row r="16673" spans="1:1" x14ac:dyDescent="0.25">
      <c r="A16673">
        <f>'1. Évaluation des risques'!A16682</f>
        <v>0</v>
      </c>
    </row>
    <row r="16674" spans="1:1" x14ac:dyDescent="0.25">
      <c r="A16674">
        <f>'1. Évaluation des risques'!A16683</f>
        <v>0</v>
      </c>
    </row>
    <row r="16675" spans="1:1" x14ac:dyDescent="0.25">
      <c r="A16675">
        <f>'1. Évaluation des risques'!A16684</f>
        <v>0</v>
      </c>
    </row>
    <row r="16676" spans="1:1" x14ac:dyDescent="0.25">
      <c r="A16676">
        <f>'1. Évaluation des risques'!A16685</f>
        <v>0</v>
      </c>
    </row>
    <row r="16677" spans="1:1" x14ac:dyDescent="0.25">
      <c r="A16677">
        <f>'1. Évaluation des risques'!A16686</f>
        <v>0</v>
      </c>
    </row>
    <row r="16678" spans="1:1" x14ac:dyDescent="0.25">
      <c r="A16678">
        <f>'1. Évaluation des risques'!A16687</f>
        <v>0</v>
      </c>
    </row>
    <row r="16679" spans="1:1" x14ac:dyDescent="0.25">
      <c r="A16679">
        <f>'1. Évaluation des risques'!A16688</f>
        <v>0</v>
      </c>
    </row>
    <row r="16680" spans="1:1" x14ac:dyDescent="0.25">
      <c r="A16680">
        <f>'1. Évaluation des risques'!A16689</f>
        <v>0</v>
      </c>
    </row>
    <row r="16681" spans="1:1" x14ac:dyDescent="0.25">
      <c r="A16681">
        <f>'1. Évaluation des risques'!A16690</f>
        <v>0</v>
      </c>
    </row>
    <row r="16682" spans="1:1" x14ac:dyDescent="0.25">
      <c r="A16682">
        <f>'1. Évaluation des risques'!A16691</f>
        <v>0</v>
      </c>
    </row>
    <row r="16683" spans="1:1" x14ac:dyDescent="0.25">
      <c r="A16683">
        <f>'1. Évaluation des risques'!A16692</f>
        <v>0</v>
      </c>
    </row>
    <row r="16684" spans="1:1" x14ac:dyDescent="0.25">
      <c r="A16684">
        <f>'1. Évaluation des risques'!A16693</f>
        <v>0</v>
      </c>
    </row>
    <row r="16685" spans="1:1" x14ac:dyDescent="0.25">
      <c r="A16685">
        <f>'1. Évaluation des risques'!A16694</f>
        <v>0</v>
      </c>
    </row>
    <row r="16686" spans="1:1" x14ac:dyDescent="0.25">
      <c r="A16686">
        <f>'1. Évaluation des risques'!A16695</f>
        <v>0</v>
      </c>
    </row>
    <row r="16687" spans="1:1" x14ac:dyDescent="0.25">
      <c r="A16687">
        <f>'1. Évaluation des risques'!A16696</f>
        <v>0</v>
      </c>
    </row>
    <row r="16688" spans="1:1" x14ac:dyDescent="0.25">
      <c r="A16688">
        <f>'1. Évaluation des risques'!A16697</f>
        <v>0</v>
      </c>
    </row>
    <row r="16689" spans="1:1" x14ac:dyDescent="0.25">
      <c r="A16689">
        <f>'1. Évaluation des risques'!A16698</f>
        <v>0</v>
      </c>
    </row>
    <row r="16690" spans="1:1" x14ac:dyDescent="0.25">
      <c r="A16690">
        <f>'1. Évaluation des risques'!A16699</f>
        <v>0</v>
      </c>
    </row>
    <row r="16691" spans="1:1" x14ac:dyDescent="0.25">
      <c r="A16691">
        <f>'1. Évaluation des risques'!A16700</f>
        <v>0</v>
      </c>
    </row>
    <row r="16692" spans="1:1" x14ac:dyDescent="0.25">
      <c r="A16692">
        <f>'1. Évaluation des risques'!A16701</f>
        <v>0</v>
      </c>
    </row>
    <row r="16693" spans="1:1" x14ac:dyDescent="0.25">
      <c r="A16693">
        <f>'1. Évaluation des risques'!A16702</f>
        <v>0</v>
      </c>
    </row>
    <row r="16694" spans="1:1" x14ac:dyDescent="0.25">
      <c r="A16694">
        <f>'1. Évaluation des risques'!A16703</f>
        <v>0</v>
      </c>
    </row>
    <row r="16695" spans="1:1" x14ac:dyDescent="0.25">
      <c r="A16695">
        <f>'1. Évaluation des risques'!A16704</f>
        <v>0</v>
      </c>
    </row>
    <row r="16696" spans="1:1" x14ac:dyDescent="0.25">
      <c r="A16696">
        <f>'1. Évaluation des risques'!A16705</f>
        <v>0</v>
      </c>
    </row>
    <row r="16697" spans="1:1" x14ac:dyDescent="0.25">
      <c r="A16697">
        <f>'1. Évaluation des risques'!A16706</f>
        <v>0</v>
      </c>
    </row>
    <row r="16698" spans="1:1" x14ac:dyDescent="0.25">
      <c r="A16698">
        <f>'1. Évaluation des risques'!A16707</f>
        <v>0</v>
      </c>
    </row>
    <row r="16699" spans="1:1" x14ac:dyDescent="0.25">
      <c r="A16699">
        <f>'1. Évaluation des risques'!A16708</f>
        <v>0</v>
      </c>
    </row>
    <row r="16700" spans="1:1" x14ac:dyDescent="0.25">
      <c r="A16700">
        <f>'1. Évaluation des risques'!A16709</f>
        <v>0</v>
      </c>
    </row>
    <row r="16701" spans="1:1" x14ac:dyDescent="0.25">
      <c r="A16701">
        <f>'1. Évaluation des risques'!A16710</f>
        <v>0</v>
      </c>
    </row>
    <row r="16702" spans="1:1" x14ac:dyDescent="0.25">
      <c r="A16702">
        <f>'1. Évaluation des risques'!A16711</f>
        <v>0</v>
      </c>
    </row>
    <row r="16703" spans="1:1" x14ac:dyDescent="0.25">
      <c r="A16703">
        <f>'1. Évaluation des risques'!A16712</f>
        <v>0</v>
      </c>
    </row>
    <row r="16704" spans="1:1" x14ac:dyDescent="0.25">
      <c r="A16704">
        <f>'1. Évaluation des risques'!A16713</f>
        <v>0</v>
      </c>
    </row>
    <row r="16705" spans="1:1" x14ac:dyDescent="0.25">
      <c r="A16705">
        <f>'1. Évaluation des risques'!A16714</f>
        <v>0</v>
      </c>
    </row>
    <row r="16706" spans="1:1" x14ac:dyDescent="0.25">
      <c r="A16706">
        <f>'1. Évaluation des risques'!A16715</f>
        <v>0</v>
      </c>
    </row>
    <row r="16707" spans="1:1" x14ac:dyDescent="0.25">
      <c r="A16707">
        <f>'1. Évaluation des risques'!A16716</f>
        <v>0</v>
      </c>
    </row>
    <row r="16708" spans="1:1" x14ac:dyDescent="0.25">
      <c r="A16708">
        <f>'1. Évaluation des risques'!A16717</f>
        <v>0</v>
      </c>
    </row>
    <row r="16709" spans="1:1" x14ac:dyDescent="0.25">
      <c r="A16709">
        <f>'1. Évaluation des risques'!A16718</f>
        <v>0</v>
      </c>
    </row>
    <row r="16710" spans="1:1" x14ac:dyDescent="0.25">
      <c r="A16710">
        <f>'1. Évaluation des risques'!A16719</f>
        <v>0</v>
      </c>
    </row>
    <row r="16711" spans="1:1" x14ac:dyDescent="0.25">
      <c r="A16711">
        <f>'1. Évaluation des risques'!A16720</f>
        <v>0</v>
      </c>
    </row>
    <row r="16712" spans="1:1" x14ac:dyDescent="0.25">
      <c r="A16712">
        <f>'1. Évaluation des risques'!A16721</f>
        <v>0</v>
      </c>
    </row>
    <row r="16713" spans="1:1" x14ac:dyDescent="0.25">
      <c r="A16713">
        <f>'1. Évaluation des risques'!A16722</f>
        <v>0</v>
      </c>
    </row>
    <row r="16714" spans="1:1" x14ac:dyDescent="0.25">
      <c r="A16714">
        <f>'1. Évaluation des risques'!A16723</f>
        <v>0</v>
      </c>
    </row>
    <row r="16715" spans="1:1" x14ac:dyDescent="0.25">
      <c r="A16715">
        <f>'1. Évaluation des risques'!A16724</f>
        <v>0</v>
      </c>
    </row>
    <row r="16716" spans="1:1" x14ac:dyDescent="0.25">
      <c r="A16716">
        <f>'1. Évaluation des risques'!A16725</f>
        <v>0</v>
      </c>
    </row>
    <row r="16717" spans="1:1" x14ac:dyDescent="0.25">
      <c r="A16717">
        <f>'1. Évaluation des risques'!A16726</f>
        <v>0</v>
      </c>
    </row>
    <row r="16718" spans="1:1" x14ac:dyDescent="0.25">
      <c r="A16718">
        <f>'1. Évaluation des risques'!A16727</f>
        <v>0</v>
      </c>
    </row>
    <row r="16719" spans="1:1" x14ac:dyDescent="0.25">
      <c r="A16719">
        <f>'1. Évaluation des risques'!A16728</f>
        <v>0</v>
      </c>
    </row>
    <row r="16720" spans="1:1" x14ac:dyDescent="0.25">
      <c r="A16720">
        <f>'1. Évaluation des risques'!A16729</f>
        <v>0</v>
      </c>
    </row>
    <row r="16721" spans="1:1" x14ac:dyDescent="0.25">
      <c r="A16721">
        <f>'1. Évaluation des risques'!A16730</f>
        <v>0</v>
      </c>
    </row>
    <row r="16722" spans="1:1" x14ac:dyDescent="0.25">
      <c r="A16722">
        <f>'1. Évaluation des risques'!A16731</f>
        <v>0</v>
      </c>
    </row>
    <row r="16723" spans="1:1" x14ac:dyDescent="0.25">
      <c r="A16723">
        <f>'1. Évaluation des risques'!A16732</f>
        <v>0</v>
      </c>
    </row>
    <row r="16724" spans="1:1" x14ac:dyDescent="0.25">
      <c r="A16724">
        <f>'1. Évaluation des risques'!A16733</f>
        <v>0</v>
      </c>
    </row>
    <row r="16725" spans="1:1" x14ac:dyDescent="0.25">
      <c r="A16725">
        <f>'1. Évaluation des risques'!A16734</f>
        <v>0</v>
      </c>
    </row>
    <row r="16726" spans="1:1" x14ac:dyDescent="0.25">
      <c r="A16726">
        <f>'1. Évaluation des risques'!A16735</f>
        <v>0</v>
      </c>
    </row>
    <row r="16727" spans="1:1" x14ac:dyDescent="0.25">
      <c r="A16727">
        <f>'1. Évaluation des risques'!A16736</f>
        <v>0</v>
      </c>
    </row>
    <row r="16728" spans="1:1" x14ac:dyDescent="0.25">
      <c r="A16728">
        <f>'1. Évaluation des risques'!A16737</f>
        <v>0</v>
      </c>
    </row>
    <row r="16729" spans="1:1" x14ac:dyDescent="0.25">
      <c r="A16729">
        <f>'1. Évaluation des risques'!A16738</f>
        <v>0</v>
      </c>
    </row>
    <row r="16730" spans="1:1" x14ac:dyDescent="0.25">
      <c r="A16730">
        <f>'1. Évaluation des risques'!A16739</f>
        <v>0</v>
      </c>
    </row>
    <row r="16731" spans="1:1" x14ac:dyDescent="0.25">
      <c r="A16731">
        <f>'1. Évaluation des risques'!A16740</f>
        <v>0</v>
      </c>
    </row>
    <row r="16732" spans="1:1" x14ac:dyDescent="0.25">
      <c r="A16732">
        <f>'1. Évaluation des risques'!A16741</f>
        <v>0</v>
      </c>
    </row>
    <row r="16733" spans="1:1" x14ac:dyDescent="0.25">
      <c r="A16733">
        <f>'1. Évaluation des risques'!A16742</f>
        <v>0</v>
      </c>
    </row>
    <row r="16734" spans="1:1" x14ac:dyDescent="0.25">
      <c r="A16734">
        <f>'1. Évaluation des risques'!A16743</f>
        <v>0</v>
      </c>
    </row>
    <row r="16735" spans="1:1" x14ac:dyDescent="0.25">
      <c r="A16735">
        <f>'1. Évaluation des risques'!A16744</f>
        <v>0</v>
      </c>
    </row>
    <row r="16736" spans="1:1" x14ac:dyDescent="0.25">
      <c r="A16736">
        <f>'1. Évaluation des risques'!A16745</f>
        <v>0</v>
      </c>
    </row>
    <row r="16737" spans="1:1" x14ac:dyDescent="0.25">
      <c r="A16737">
        <f>'1. Évaluation des risques'!A16746</f>
        <v>0</v>
      </c>
    </row>
    <row r="16738" spans="1:1" x14ac:dyDescent="0.25">
      <c r="A16738">
        <f>'1. Évaluation des risques'!A16747</f>
        <v>0</v>
      </c>
    </row>
    <row r="16739" spans="1:1" x14ac:dyDescent="0.25">
      <c r="A16739">
        <f>'1. Évaluation des risques'!A16748</f>
        <v>0</v>
      </c>
    </row>
    <row r="16740" spans="1:1" x14ac:dyDescent="0.25">
      <c r="A16740">
        <f>'1. Évaluation des risques'!A16749</f>
        <v>0</v>
      </c>
    </row>
    <row r="16741" spans="1:1" x14ac:dyDescent="0.25">
      <c r="A16741">
        <f>'1. Évaluation des risques'!A16750</f>
        <v>0</v>
      </c>
    </row>
    <row r="16742" spans="1:1" x14ac:dyDescent="0.25">
      <c r="A16742">
        <f>'1. Évaluation des risques'!A16751</f>
        <v>0</v>
      </c>
    </row>
    <row r="16743" spans="1:1" x14ac:dyDescent="0.25">
      <c r="A16743">
        <f>'1. Évaluation des risques'!A16752</f>
        <v>0</v>
      </c>
    </row>
    <row r="16744" spans="1:1" x14ac:dyDescent="0.25">
      <c r="A16744">
        <f>'1. Évaluation des risques'!A16753</f>
        <v>0</v>
      </c>
    </row>
    <row r="16745" spans="1:1" x14ac:dyDescent="0.25">
      <c r="A16745">
        <f>'1. Évaluation des risques'!A16754</f>
        <v>0</v>
      </c>
    </row>
    <row r="16746" spans="1:1" x14ac:dyDescent="0.25">
      <c r="A16746">
        <f>'1. Évaluation des risques'!A16755</f>
        <v>0</v>
      </c>
    </row>
    <row r="16747" spans="1:1" x14ac:dyDescent="0.25">
      <c r="A16747">
        <f>'1. Évaluation des risques'!A16756</f>
        <v>0</v>
      </c>
    </row>
    <row r="16748" spans="1:1" x14ac:dyDescent="0.25">
      <c r="A16748">
        <f>'1. Évaluation des risques'!A16757</f>
        <v>0</v>
      </c>
    </row>
    <row r="16749" spans="1:1" x14ac:dyDescent="0.25">
      <c r="A16749">
        <f>'1. Évaluation des risques'!A16758</f>
        <v>0</v>
      </c>
    </row>
    <row r="16750" spans="1:1" x14ac:dyDescent="0.25">
      <c r="A16750">
        <f>'1. Évaluation des risques'!A16759</f>
        <v>0</v>
      </c>
    </row>
    <row r="16751" spans="1:1" x14ac:dyDescent="0.25">
      <c r="A16751">
        <f>'1. Évaluation des risques'!A16760</f>
        <v>0</v>
      </c>
    </row>
    <row r="16752" spans="1:1" x14ac:dyDescent="0.25">
      <c r="A16752">
        <f>'1. Évaluation des risques'!A16761</f>
        <v>0</v>
      </c>
    </row>
    <row r="16753" spans="1:1" x14ac:dyDescent="0.25">
      <c r="A16753">
        <f>'1. Évaluation des risques'!A16762</f>
        <v>0</v>
      </c>
    </row>
    <row r="16754" spans="1:1" x14ac:dyDescent="0.25">
      <c r="A16754">
        <f>'1. Évaluation des risques'!A16763</f>
        <v>0</v>
      </c>
    </row>
    <row r="16755" spans="1:1" x14ac:dyDescent="0.25">
      <c r="A16755">
        <f>'1. Évaluation des risques'!A16764</f>
        <v>0</v>
      </c>
    </row>
    <row r="16756" spans="1:1" x14ac:dyDescent="0.25">
      <c r="A16756">
        <f>'1. Évaluation des risques'!A16765</f>
        <v>0</v>
      </c>
    </row>
    <row r="16757" spans="1:1" x14ac:dyDescent="0.25">
      <c r="A16757">
        <f>'1. Évaluation des risques'!A16766</f>
        <v>0</v>
      </c>
    </row>
    <row r="16758" spans="1:1" x14ac:dyDescent="0.25">
      <c r="A16758">
        <f>'1. Évaluation des risques'!A16767</f>
        <v>0</v>
      </c>
    </row>
    <row r="16759" spans="1:1" x14ac:dyDescent="0.25">
      <c r="A16759">
        <f>'1. Évaluation des risques'!A16768</f>
        <v>0</v>
      </c>
    </row>
    <row r="16760" spans="1:1" x14ac:dyDescent="0.25">
      <c r="A16760">
        <f>'1. Évaluation des risques'!A16769</f>
        <v>0</v>
      </c>
    </row>
    <row r="16761" spans="1:1" x14ac:dyDescent="0.25">
      <c r="A16761">
        <f>'1. Évaluation des risques'!A16770</f>
        <v>0</v>
      </c>
    </row>
    <row r="16762" spans="1:1" x14ac:dyDescent="0.25">
      <c r="A16762">
        <f>'1. Évaluation des risques'!A16771</f>
        <v>0</v>
      </c>
    </row>
    <row r="16763" spans="1:1" x14ac:dyDescent="0.25">
      <c r="A16763">
        <f>'1. Évaluation des risques'!A16772</f>
        <v>0</v>
      </c>
    </row>
    <row r="16764" spans="1:1" x14ac:dyDescent="0.25">
      <c r="A16764">
        <f>'1. Évaluation des risques'!A16773</f>
        <v>0</v>
      </c>
    </row>
    <row r="16765" spans="1:1" x14ac:dyDescent="0.25">
      <c r="A16765">
        <f>'1. Évaluation des risques'!A16774</f>
        <v>0</v>
      </c>
    </row>
    <row r="16766" spans="1:1" x14ac:dyDescent="0.25">
      <c r="A16766">
        <f>'1. Évaluation des risques'!A16775</f>
        <v>0</v>
      </c>
    </row>
    <row r="16767" spans="1:1" x14ac:dyDescent="0.25">
      <c r="A16767">
        <f>'1. Évaluation des risques'!A16776</f>
        <v>0</v>
      </c>
    </row>
    <row r="16768" spans="1:1" x14ac:dyDescent="0.25">
      <c r="A16768">
        <f>'1. Évaluation des risques'!A16777</f>
        <v>0</v>
      </c>
    </row>
    <row r="16769" spans="1:1" x14ac:dyDescent="0.25">
      <c r="A16769">
        <f>'1. Évaluation des risques'!A16778</f>
        <v>0</v>
      </c>
    </row>
    <row r="16770" spans="1:1" x14ac:dyDescent="0.25">
      <c r="A16770">
        <f>'1. Évaluation des risques'!A16779</f>
        <v>0</v>
      </c>
    </row>
    <row r="16771" spans="1:1" x14ac:dyDescent="0.25">
      <c r="A16771">
        <f>'1. Évaluation des risques'!A16780</f>
        <v>0</v>
      </c>
    </row>
    <row r="16772" spans="1:1" x14ac:dyDescent="0.25">
      <c r="A16772">
        <f>'1. Évaluation des risques'!A16781</f>
        <v>0</v>
      </c>
    </row>
    <row r="16773" spans="1:1" x14ac:dyDescent="0.25">
      <c r="A16773">
        <f>'1. Évaluation des risques'!A16782</f>
        <v>0</v>
      </c>
    </row>
    <row r="16774" spans="1:1" x14ac:dyDescent="0.25">
      <c r="A16774">
        <f>'1. Évaluation des risques'!A16783</f>
        <v>0</v>
      </c>
    </row>
    <row r="16775" spans="1:1" x14ac:dyDescent="0.25">
      <c r="A16775">
        <f>'1. Évaluation des risques'!A16784</f>
        <v>0</v>
      </c>
    </row>
    <row r="16776" spans="1:1" x14ac:dyDescent="0.25">
      <c r="A16776">
        <f>'1. Évaluation des risques'!A16785</f>
        <v>0</v>
      </c>
    </row>
    <row r="16777" spans="1:1" x14ac:dyDescent="0.25">
      <c r="A16777">
        <f>'1. Évaluation des risques'!A16786</f>
        <v>0</v>
      </c>
    </row>
    <row r="16778" spans="1:1" x14ac:dyDescent="0.25">
      <c r="A16778">
        <f>'1. Évaluation des risques'!A16787</f>
        <v>0</v>
      </c>
    </row>
    <row r="16779" spans="1:1" x14ac:dyDescent="0.25">
      <c r="A16779">
        <f>'1. Évaluation des risques'!A16788</f>
        <v>0</v>
      </c>
    </row>
    <row r="16780" spans="1:1" x14ac:dyDescent="0.25">
      <c r="A16780">
        <f>'1. Évaluation des risques'!A16789</f>
        <v>0</v>
      </c>
    </row>
    <row r="16781" spans="1:1" x14ac:dyDescent="0.25">
      <c r="A16781">
        <f>'1. Évaluation des risques'!A16790</f>
        <v>0</v>
      </c>
    </row>
    <row r="16782" spans="1:1" x14ac:dyDescent="0.25">
      <c r="A16782">
        <f>'1. Évaluation des risques'!A16791</f>
        <v>0</v>
      </c>
    </row>
    <row r="16783" spans="1:1" x14ac:dyDescent="0.25">
      <c r="A16783">
        <f>'1. Évaluation des risques'!A16792</f>
        <v>0</v>
      </c>
    </row>
    <row r="16784" spans="1:1" x14ac:dyDescent="0.25">
      <c r="A16784">
        <f>'1. Évaluation des risques'!A16793</f>
        <v>0</v>
      </c>
    </row>
    <row r="16785" spans="1:1" x14ac:dyDescent="0.25">
      <c r="A16785">
        <f>'1. Évaluation des risques'!A16794</f>
        <v>0</v>
      </c>
    </row>
    <row r="16786" spans="1:1" x14ac:dyDescent="0.25">
      <c r="A16786">
        <f>'1. Évaluation des risques'!A16795</f>
        <v>0</v>
      </c>
    </row>
    <row r="16787" spans="1:1" x14ac:dyDescent="0.25">
      <c r="A16787">
        <f>'1. Évaluation des risques'!A16796</f>
        <v>0</v>
      </c>
    </row>
    <row r="16788" spans="1:1" x14ac:dyDescent="0.25">
      <c r="A16788">
        <f>'1. Évaluation des risques'!A16797</f>
        <v>0</v>
      </c>
    </row>
    <row r="16789" spans="1:1" x14ac:dyDescent="0.25">
      <c r="A16789">
        <f>'1. Évaluation des risques'!A16798</f>
        <v>0</v>
      </c>
    </row>
    <row r="16790" spans="1:1" x14ac:dyDescent="0.25">
      <c r="A16790">
        <f>'1. Évaluation des risques'!A16799</f>
        <v>0</v>
      </c>
    </row>
    <row r="16791" spans="1:1" x14ac:dyDescent="0.25">
      <c r="A16791">
        <f>'1. Évaluation des risques'!A16800</f>
        <v>0</v>
      </c>
    </row>
    <row r="16792" spans="1:1" x14ac:dyDescent="0.25">
      <c r="A16792">
        <f>'1. Évaluation des risques'!A16801</f>
        <v>0</v>
      </c>
    </row>
    <row r="16793" spans="1:1" x14ac:dyDescent="0.25">
      <c r="A16793">
        <f>'1. Évaluation des risques'!A16802</f>
        <v>0</v>
      </c>
    </row>
    <row r="16794" spans="1:1" x14ac:dyDescent="0.25">
      <c r="A16794">
        <f>'1. Évaluation des risques'!A16803</f>
        <v>0</v>
      </c>
    </row>
    <row r="16795" spans="1:1" x14ac:dyDescent="0.25">
      <c r="A16795">
        <f>'1. Évaluation des risques'!A16804</f>
        <v>0</v>
      </c>
    </row>
    <row r="16796" spans="1:1" x14ac:dyDescent="0.25">
      <c r="A16796">
        <f>'1. Évaluation des risques'!A16805</f>
        <v>0</v>
      </c>
    </row>
    <row r="16797" spans="1:1" x14ac:dyDescent="0.25">
      <c r="A16797">
        <f>'1. Évaluation des risques'!A16806</f>
        <v>0</v>
      </c>
    </row>
    <row r="16798" spans="1:1" x14ac:dyDescent="0.25">
      <c r="A16798">
        <f>'1. Évaluation des risques'!A16807</f>
        <v>0</v>
      </c>
    </row>
    <row r="16799" spans="1:1" x14ac:dyDescent="0.25">
      <c r="A16799">
        <f>'1. Évaluation des risques'!A16808</f>
        <v>0</v>
      </c>
    </row>
    <row r="16800" spans="1:1" x14ac:dyDescent="0.25">
      <c r="A16800">
        <f>'1. Évaluation des risques'!A16809</f>
        <v>0</v>
      </c>
    </row>
    <row r="16801" spans="1:1" x14ac:dyDescent="0.25">
      <c r="A16801">
        <f>'1. Évaluation des risques'!A16810</f>
        <v>0</v>
      </c>
    </row>
    <row r="16802" spans="1:1" x14ac:dyDescent="0.25">
      <c r="A16802">
        <f>'1. Évaluation des risques'!A16811</f>
        <v>0</v>
      </c>
    </row>
    <row r="16803" spans="1:1" x14ac:dyDescent="0.25">
      <c r="A16803">
        <f>'1. Évaluation des risques'!A16812</f>
        <v>0</v>
      </c>
    </row>
    <row r="16804" spans="1:1" x14ac:dyDescent="0.25">
      <c r="A16804">
        <f>'1. Évaluation des risques'!A16813</f>
        <v>0</v>
      </c>
    </row>
    <row r="16805" spans="1:1" x14ac:dyDescent="0.25">
      <c r="A16805">
        <f>'1. Évaluation des risques'!A16814</f>
        <v>0</v>
      </c>
    </row>
    <row r="16806" spans="1:1" x14ac:dyDescent="0.25">
      <c r="A16806">
        <f>'1. Évaluation des risques'!A16815</f>
        <v>0</v>
      </c>
    </row>
    <row r="16807" spans="1:1" x14ac:dyDescent="0.25">
      <c r="A16807">
        <f>'1. Évaluation des risques'!A16816</f>
        <v>0</v>
      </c>
    </row>
    <row r="16808" spans="1:1" x14ac:dyDescent="0.25">
      <c r="A16808">
        <f>'1. Évaluation des risques'!A16817</f>
        <v>0</v>
      </c>
    </row>
    <row r="16809" spans="1:1" x14ac:dyDescent="0.25">
      <c r="A16809">
        <f>'1. Évaluation des risques'!A16818</f>
        <v>0</v>
      </c>
    </row>
    <row r="16810" spans="1:1" x14ac:dyDescent="0.25">
      <c r="A16810">
        <f>'1. Évaluation des risques'!A16819</f>
        <v>0</v>
      </c>
    </row>
    <row r="16811" spans="1:1" x14ac:dyDescent="0.25">
      <c r="A16811">
        <f>'1. Évaluation des risques'!A16820</f>
        <v>0</v>
      </c>
    </row>
    <row r="16812" spans="1:1" x14ac:dyDescent="0.25">
      <c r="A16812">
        <f>'1. Évaluation des risques'!A16821</f>
        <v>0</v>
      </c>
    </row>
    <row r="16813" spans="1:1" x14ac:dyDescent="0.25">
      <c r="A16813">
        <f>'1. Évaluation des risques'!A16822</f>
        <v>0</v>
      </c>
    </row>
    <row r="16814" spans="1:1" x14ac:dyDescent="0.25">
      <c r="A16814">
        <f>'1. Évaluation des risques'!A16823</f>
        <v>0</v>
      </c>
    </row>
    <row r="16815" spans="1:1" x14ac:dyDescent="0.25">
      <c r="A16815">
        <f>'1. Évaluation des risques'!A16824</f>
        <v>0</v>
      </c>
    </row>
    <row r="16816" spans="1:1" x14ac:dyDescent="0.25">
      <c r="A16816">
        <f>'1. Évaluation des risques'!A16825</f>
        <v>0</v>
      </c>
    </row>
    <row r="16817" spans="1:1" x14ac:dyDescent="0.25">
      <c r="A16817">
        <f>'1. Évaluation des risques'!A16826</f>
        <v>0</v>
      </c>
    </row>
    <row r="16818" spans="1:1" x14ac:dyDescent="0.25">
      <c r="A16818">
        <f>'1. Évaluation des risques'!A16827</f>
        <v>0</v>
      </c>
    </row>
    <row r="16819" spans="1:1" x14ac:dyDescent="0.25">
      <c r="A16819">
        <f>'1. Évaluation des risques'!A16828</f>
        <v>0</v>
      </c>
    </row>
    <row r="16820" spans="1:1" x14ac:dyDescent="0.25">
      <c r="A16820">
        <f>'1. Évaluation des risques'!A16829</f>
        <v>0</v>
      </c>
    </row>
    <row r="16821" spans="1:1" x14ac:dyDescent="0.25">
      <c r="A16821">
        <f>'1. Évaluation des risques'!A16830</f>
        <v>0</v>
      </c>
    </row>
    <row r="16822" spans="1:1" x14ac:dyDescent="0.25">
      <c r="A16822">
        <f>'1. Évaluation des risques'!A16831</f>
        <v>0</v>
      </c>
    </row>
    <row r="16823" spans="1:1" x14ac:dyDescent="0.25">
      <c r="A16823">
        <f>'1. Évaluation des risques'!A16832</f>
        <v>0</v>
      </c>
    </row>
    <row r="16824" spans="1:1" x14ac:dyDescent="0.25">
      <c r="A16824">
        <f>'1. Évaluation des risques'!A16833</f>
        <v>0</v>
      </c>
    </row>
    <row r="16825" spans="1:1" x14ac:dyDescent="0.25">
      <c r="A16825">
        <f>'1. Évaluation des risques'!A16834</f>
        <v>0</v>
      </c>
    </row>
    <row r="16826" spans="1:1" x14ac:dyDescent="0.25">
      <c r="A16826">
        <f>'1. Évaluation des risques'!A16835</f>
        <v>0</v>
      </c>
    </row>
    <row r="16827" spans="1:1" x14ac:dyDescent="0.25">
      <c r="A16827">
        <f>'1. Évaluation des risques'!A16836</f>
        <v>0</v>
      </c>
    </row>
    <row r="16828" spans="1:1" x14ac:dyDescent="0.25">
      <c r="A16828">
        <f>'1. Évaluation des risques'!A16837</f>
        <v>0</v>
      </c>
    </row>
    <row r="16829" spans="1:1" x14ac:dyDescent="0.25">
      <c r="A16829">
        <f>'1. Évaluation des risques'!A16838</f>
        <v>0</v>
      </c>
    </row>
    <row r="16830" spans="1:1" x14ac:dyDescent="0.25">
      <c r="A16830">
        <f>'1. Évaluation des risques'!A16839</f>
        <v>0</v>
      </c>
    </row>
    <row r="16831" spans="1:1" x14ac:dyDescent="0.25">
      <c r="A16831">
        <f>'1. Évaluation des risques'!A16840</f>
        <v>0</v>
      </c>
    </row>
    <row r="16832" spans="1:1" x14ac:dyDescent="0.25">
      <c r="A16832">
        <f>'1. Évaluation des risques'!A16841</f>
        <v>0</v>
      </c>
    </row>
    <row r="16833" spans="1:1" x14ac:dyDescent="0.25">
      <c r="A16833">
        <f>'1. Évaluation des risques'!A16842</f>
        <v>0</v>
      </c>
    </row>
    <row r="16834" spans="1:1" x14ac:dyDescent="0.25">
      <c r="A16834">
        <f>'1. Évaluation des risques'!A16843</f>
        <v>0</v>
      </c>
    </row>
    <row r="16835" spans="1:1" x14ac:dyDescent="0.25">
      <c r="A16835">
        <f>'1. Évaluation des risques'!A16844</f>
        <v>0</v>
      </c>
    </row>
    <row r="16836" spans="1:1" x14ac:dyDescent="0.25">
      <c r="A16836">
        <f>'1. Évaluation des risques'!A16845</f>
        <v>0</v>
      </c>
    </row>
    <row r="16837" spans="1:1" x14ac:dyDescent="0.25">
      <c r="A16837">
        <f>'1. Évaluation des risques'!A16846</f>
        <v>0</v>
      </c>
    </row>
    <row r="16838" spans="1:1" x14ac:dyDescent="0.25">
      <c r="A16838">
        <f>'1. Évaluation des risques'!A16847</f>
        <v>0</v>
      </c>
    </row>
    <row r="16839" spans="1:1" x14ac:dyDescent="0.25">
      <c r="A16839">
        <f>'1. Évaluation des risques'!A16848</f>
        <v>0</v>
      </c>
    </row>
    <row r="16840" spans="1:1" x14ac:dyDescent="0.25">
      <c r="A16840">
        <f>'1. Évaluation des risques'!A16849</f>
        <v>0</v>
      </c>
    </row>
    <row r="16841" spans="1:1" x14ac:dyDescent="0.25">
      <c r="A16841">
        <f>'1. Évaluation des risques'!A16850</f>
        <v>0</v>
      </c>
    </row>
    <row r="16842" spans="1:1" x14ac:dyDescent="0.25">
      <c r="A16842">
        <f>'1. Évaluation des risques'!A16851</f>
        <v>0</v>
      </c>
    </row>
    <row r="16843" spans="1:1" x14ac:dyDescent="0.25">
      <c r="A16843">
        <f>'1. Évaluation des risques'!A16852</f>
        <v>0</v>
      </c>
    </row>
    <row r="16844" spans="1:1" x14ac:dyDescent="0.25">
      <c r="A16844">
        <f>'1. Évaluation des risques'!A16853</f>
        <v>0</v>
      </c>
    </row>
    <row r="16845" spans="1:1" x14ac:dyDescent="0.25">
      <c r="A16845">
        <f>'1. Évaluation des risques'!A16854</f>
        <v>0</v>
      </c>
    </row>
    <row r="16846" spans="1:1" x14ac:dyDescent="0.25">
      <c r="A16846">
        <f>'1. Évaluation des risques'!A16855</f>
        <v>0</v>
      </c>
    </row>
    <row r="16847" spans="1:1" x14ac:dyDescent="0.25">
      <c r="A16847">
        <f>'1. Évaluation des risques'!A16856</f>
        <v>0</v>
      </c>
    </row>
    <row r="16848" spans="1:1" x14ac:dyDescent="0.25">
      <c r="A16848">
        <f>'1. Évaluation des risques'!A16857</f>
        <v>0</v>
      </c>
    </row>
    <row r="16849" spans="1:1" x14ac:dyDescent="0.25">
      <c r="A16849">
        <f>'1. Évaluation des risques'!A16858</f>
        <v>0</v>
      </c>
    </row>
    <row r="16850" spans="1:1" x14ac:dyDescent="0.25">
      <c r="A16850">
        <f>'1. Évaluation des risques'!A16859</f>
        <v>0</v>
      </c>
    </row>
    <row r="16851" spans="1:1" x14ac:dyDescent="0.25">
      <c r="A16851">
        <f>'1. Évaluation des risques'!A16860</f>
        <v>0</v>
      </c>
    </row>
    <row r="16852" spans="1:1" x14ac:dyDescent="0.25">
      <c r="A16852">
        <f>'1. Évaluation des risques'!A16861</f>
        <v>0</v>
      </c>
    </row>
    <row r="16853" spans="1:1" x14ac:dyDescent="0.25">
      <c r="A16853">
        <f>'1. Évaluation des risques'!A16862</f>
        <v>0</v>
      </c>
    </row>
    <row r="16854" spans="1:1" x14ac:dyDescent="0.25">
      <c r="A16854">
        <f>'1. Évaluation des risques'!A16863</f>
        <v>0</v>
      </c>
    </row>
    <row r="16855" spans="1:1" x14ac:dyDescent="0.25">
      <c r="A16855">
        <f>'1. Évaluation des risques'!A16864</f>
        <v>0</v>
      </c>
    </row>
    <row r="16856" spans="1:1" x14ac:dyDescent="0.25">
      <c r="A16856">
        <f>'1. Évaluation des risques'!A16865</f>
        <v>0</v>
      </c>
    </row>
    <row r="16857" spans="1:1" x14ac:dyDescent="0.25">
      <c r="A16857">
        <f>'1. Évaluation des risques'!A16866</f>
        <v>0</v>
      </c>
    </row>
    <row r="16858" spans="1:1" x14ac:dyDescent="0.25">
      <c r="A16858">
        <f>'1. Évaluation des risques'!A16867</f>
        <v>0</v>
      </c>
    </row>
    <row r="16859" spans="1:1" x14ac:dyDescent="0.25">
      <c r="A16859">
        <f>'1. Évaluation des risques'!A16868</f>
        <v>0</v>
      </c>
    </row>
    <row r="16860" spans="1:1" x14ac:dyDescent="0.25">
      <c r="A16860">
        <f>'1. Évaluation des risques'!A16869</f>
        <v>0</v>
      </c>
    </row>
    <row r="16861" spans="1:1" x14ac:dyDescent="0.25">
      <c r="A16861">
        <f>'1. Évaluation des risques'!A16870</f>
        <v>0</v>
      </c>
    </row>
    <row r="16862" spans="1:1" x14ac:dyDescent="0.25">
      <c r="A16862">
        <f>'1. Évaluation des risques'!A16871</f>
        <v>0</v>
      </c>
    </row>
    <row r="16863" spans="1:1" x14ac:dyDescent="0.25">
      <c r="A16863">
        <f>'1. Évaluation des risques'!A16872</f>
        <v>0</v>
      </c>
    </row>
    <row r="16864" spans="1:1" x14ac:dyDescent="0.25">
      <c r="A16864">
        <f>'1. Évaluation des risques'!A16873</f>
        <v>0</v>
      </c>
    </row>
    <row r="16865" spans="1:1" x14ac:dyDescent="0.25">
      <c r="A16865">
        <f>'1. Évaluation des risques'!A16874</f>
        <v>0</v>
      </c>
    </row>
    <row r="16866" spans="1:1" x14ac:dyDescent="0.25">
      <c r="A16866">
        <f>'1. Évaluation des risques'!A16875</f>
        <v>0</v>
      </c>
    </row>
    <row r="16867" spans="1:1" x14ac:dyDescent="0.25">
      <c r="A16867">
        <f>'1. Évaluation des risques'!A16876</f>
        <v>0</v>
      </c>
    </row>
    <row r="16868" spans="1:1" x14ac:dyDescent="0.25">
      <c r="A16868">
        <f>'1. Évaluation des risques'!A16877</f>
        <v>0</v>
      </c>
    </row>
    <row r="16869" spans="1:1" x14ac:dyDescent="0.25">
      <c r="A16869">
        <f>'1. Évaluation des risques'!A16878</f>
        <v>0</v>
      </c>
    </row>
    <row r="16870" spans="1:1" x14ac:dyDescent="0.25">
      <c r="A16870">
        <f>'1. Évaluation des risques'!A16879</f>
        <v>0</v>
      </c>
    </row>
    <row r="16871" spans="1:1" x14ac:dyDescent="0.25">
      <c r="A16871">
        <f>'1. Évaluation des risques'!A16880</f>
        <v>0</v>
      </c>
    </row>
    <row r="16872" spans="1:1" x14ac:dyDescent="0.25">
      <c r="A16872">
        <f>'1. Évaluation des risques'!A16881</f>
        <v>0</v>
      </c>
    </row>
    <row r="16873" spans="1:1" x14ac:dyDescent="0.25">
      <c r="A16873">
        <f>'1. Évaluation des risques'!A16882</f>
        <v>0</v>
      </c>
    </row>
    <row r="16874" spans="1:1" x14ac:dyDescent="0.25">
      <c r="A16874">
        <f>'1. Évaluation des risques'!A16883</f>
        <v>0</v>
      </c>
    </row>
    <row r="16875" spans="1:1" x14ac:dyDescent="0.25">
      <c r="A16875">
        <f>'1. Évaluation des risques'!A16884</f>
        <v>0</v>
      </c>
    </row>
    <row r="16876" spans="1:1" x14ac:dyDescent="0.25">
      <c r="A16876">
        <f>'1. Évaluation des risques'!A16885</f>
        <v>0</v>
      </c>
    </row>
    <row r="16877" spans="1:1" x14ac:dyDescent="0.25">
      <c r="A16877">
        <f>'1. Évaluation des risques'!A16886</f>
        <v>0</v>
      </c>
    </row>
    <row r="16878" spans="1:1" x14ac:dyDescent="0.25">
      <c r="A16878">
        <f>'1. Évaluation des risques'!A16887</f>
        <v>0</v>
      </c>
    </row>
    <row r="16879" spans="1:1" x14ac:dyDescent="0.25">
      <c r="A16879">
        <f>'1. Évaluation des risques'!A16888</f>
        <v>0</v>
      </c>
    </row>
    <row r="16880" spans="1:1" x14ac:dyDescent="0.25">
      <c r="A16880">
        <f>'1. Évaluation des risques'!A16889</f>
        <v>0</v>
      </c>
    </row>
    <row r="16881" spans="1:1" x14ac:dyDescent="0.25">
      <c r="A16881">
        <f>'1. Évaluation des risques'!A16890</f>
        <v>0</v>
      </c>
    </row>
    <row r="16882" spans="1:1" x14ac:dyDescent="0.25">
      <c r="A16882">
        <f>'1. Évaluation des risques'!A16891</f>
        <v>0</v>
      </c>
    </row>
    <row r="16883" spans="1:1" x14ac:dyDescent="0.25">
      <c r="A16883">
        <f>'1. Évaluation des risques'!A16892</f>
        <v>0</v>
      </c>
    </row>
    <row r="16884" spans="1:1" x14ac:dyDescent="0.25">
      <c r="A16884">
        <f>'1. Évaluation des risques'!A16893</f>
        <v>0</v>
      </c>
    </row>
    <row r="16885" spans="1:1" x14ac:dyDescent="0.25">
      <c r="A16885">
        <f>'1. Évaluation des risques'!A16894</f>
        <v>0</v>
      </c>
    </row>
    <row r="16886" spans="1:1" x14ac:dyDescent="0.25">
      <c r="A16886">
        <f>'1. Évaluation des risques'!A16895</f>
        <v>0</v>
      </c>
    </row>
    <row r="16887" spans="1:1" x14ac:dyDescent="0.25">
      <c r="A16887">
        <f>'1. Évaluation des risques'!A16896</f>
        <v>0</v>
      </c>
    </row>
    <row r="16888" spans="1:1" x14ac:dyDescent="0.25">
      <c r="A16888">
        <f>'1. Évaluation des risques'!A16897</f>
        <v>0</v>
      </c>
    </row>
    <row r="16889" spans="1:1" x14ac:dyDescent="0.25">
      <c r="A16889">
        <f>'1. Évaluation des risques'!A16898</f>
        <v>0</v>
      </c>
    </row>
    <row r="16890" spans="1:1" x14ac:dyDescent="0.25">
      <c r="A16890">
        <f>'1. Évaluation des risques'!A16899</f>
        <v>0</v>
      </c>
    </row>
    <row r="16891" spans="1:1" x14ac:dyDescent="0.25">
      <c r="A16891">
        <f>'1. Évaluation des risques'!A16900</f>
        <v>0</v>
      </c>
    </row>
    <row r="16892" spans="1:1" x14ac:dyDescent="0.25">
      <c r="A16892">
        <f>'1. Évaluation des risques'!A16901</f>
        <v>0</v>
      </c>
    </row>
    <row r="16893" spans="1:1" x14ac:dyDescent="0.25">
      <c r="A16893">
        <f>'1. Évaluation des risques'!A16902</f>
        <v>0</v>
      </c>
    </row>
    <row r="16894" spans="1:1" x14ac:dyDescent="0.25">
      <c r="A16894">
        <f>'1. Évaluation des risques'!A16903</f>
        <v>0</v>
      </c>
    </row>
    <row r="16895" spans="1:1" x14ac:dyDescent="0.25">
      <c r="A16895">
        <f>'1. Évaluation des risques'!A16904</f>
        <v>0</v>
      </c>
    </row>
    <row r="16896" spans="1:1" x14ac:dyDescent="0.25">
      <c r="A16896">
        <f>'1. Évaluation des risques'!A16905</f>
        <v>0</v>
      </c>
    </row>
    <row r="16897" spans="1:1" x14ac:dyDescent="0.25">
      <c r="A16897">
        <f>'1. Évaluation des risques'!A16906</f>
        <v>0</v>
      </c>
    </row>
    <row r="16898" spans="1:1" x14ac:dyDescent="0.25">
      <c r="A16898">
        <f>'1. Évaluation des risques'!A16907</f>
        <v>0</v>
      </c>
    </row>
    <row r="16899" spans="1:1" x14ac:dyDescent="0.25">
      <c r="A16899">
        <f>'1. Évaluation des risques'!A16908</f>
        <v>0</v>
      </c>
    </row>
    <row r="16900" spans="1:1" x14ac:dyDescent="0.25">
      <c r="A16900">
        <f>'1. Évaluation des risques'!A16909</f>
        <v>0</v>
      </c>
    </row>
    <row r="16901" spans="1:1" x14ac:dyDescent="0.25">
      <c r="A16901">
        <f>'1. Évaluation des risques'!A16910</f>
        <v>0</v>
      </c>
    </row>
    <row r="16902" spans="1:1" x14ac:dyDescent="0.25">
      <c r="A16902">
        <f>'1. Évaluation des risques'!A16911</f>
        <v>0</v>
      </c>
    </row>
    <row r="16903" spans="1:1" x14ac:dyDescent="0.25">
      <c r="A16903">
        <f>'1. Évaluation des risques'!A16912</f>
        <v>0</v>
      </c>
    </row>
    <row r="16904" spans="1:1" x14ac:dyDescent="0.25">
      <c r="A16904">
        <f>'1. Évaluation des risques'!A16913</f>
        <v>0</v>
      </c>
    </row>
    <row r="16905" spans="1:1" x14ac:dyDescent="0.25">
      <c r="A16905">
        <f>'1. Évaluation des risques'!A16914</f>
        <v>0</v>
      </c>
    </row>
    <row r="16906" spans="1:1" x14ac:dyDescent="0.25">
      <c r="A16906">
        <f>'1. Évaluation des risques'!A16915</f>
        <v>0</v>
      </c>
    </row>
    <row r="16907" spans="1:1" x14ac:dyDescent="0.25">
      <c r="A16907">
        <f>'1. Évaluation des risques'!A16916</f>
        <v>0</v>
      </c>
    </row>
    <row r="16908" spans="1:1" x14ac:dyDescent="0.25">
      <c r="A16908">
        <f>'1. Évaluation des risques'!A16917</f>
        <v>0</v>
      </c>
    </row>
    <row r="16909" spans="1:1" x14ac:dyDescent="0.25">
      <c r="A16909">
        <f>'1. Évaluation des risques'!A16918</f>
        <v>0</v>
      </c>
    </row>
    <row r="16910" spans="1:1" x14ac:dyDescent="0.25">
      <c r="A16910">
        <f>'1. Évaluation des risques'!A16919</f>
        <v>0</v>
      </c>
    </row>
    <row r="16911" spans="1:1" x14ac:dyDescent="0.25">
      <c r="A16911">
        <f>'1. Évaluation des risques'!A16920</f>
        <v>0</v>
      </c>
    </row>
    <row r="16912" spans="1:1" x14ac:dyDescent="0.25">
      <c r="A16912">
        <f>'1. Évaluation des risques'!A16921</f>
        <v>0</v>
      </c>
    </row>
    <row r="16913" spans="1:1" x14ac:dyDescent="0.25">
      <c r="A16913">
        <f>'1. Évaluation des risques'!A16922</f>
        <v>0</v>
      </c>
    </row>
    <row r="16914" spans="1:1" x14ac:dyDescent="0.25">
      <c r="A16914">
        <f>'1. Évaluation des risques'!A16923</f>
        <v>0</v>
      </c>
    </row>
    <row r="16915" spans="1:1" x14ac:dyDescent="0.25">
      <c r="A16915">
        <f>'1. Évaluation des risques'!A16924</f>
        <v>0</v>
      </c>
    </row>
    <row r="16916" spans="1:1" x14ac:dyDescent="0.25">
      <c r="A16916">
        <f>'1. Évaluation des risques'!A16925</f>
        <v>0</v>
      </c>
    </row>
    <row r="16917" spans="1:1" x14ac:dyDescent="0.25">
      <c r="A16917">
        <f>'1. Évaluation des risques'!A16926</f>
        <v>0</v>
      </c>
    </row>
    <row r="16918" spans="1:1" x14ac:dyDescent="0.25">
      <c r="A16918">
        <f>'1. Évaluation des risques'!A16927</f>
        <v>0</v>
      </c>
    </row>
    <row r="16919" spans="1:1" x14ac:dyDescent="0.25">
      <c r="A16919">
        <f>'1. Évaluation des risques'!A16928</f>
        <v>0</v>
      </c>
    </row>
    <row r="16920" spans="1:1" x14ac:dyDescent="0.25">
      <c r="A16920">
        <f>'1. Évaluation des risques'!A16929</f>
        <v>0</v>
      </c>
    </row>
    <row r="16921" spans="1:1" x14ac:dyDescent="0.25">
      <c r="A16921">
        <f>'1. Évaluation des risques'!A16930</f>
        <v>0</v>
      </c>
    </row>
    <row r="16922" spans="1:1" x14ac:dyDescent="0.25">
      <c r="A16922">
        <f>'1. Évaluation des risques'!A16931</f>
        <v>0</v>
      </c>
    </row>
    <row r="16923" spans="1:1" x14ac:dyDescent="0.25">
      <c r="A16923">
        <f>'1. Évaluation des risques'!A16932</f>
        <v>0</v>
      </c>
    </row>
    <row r="16924" spans="1:1" x14ac:dyDescent="0.25">
      <c r="A16924">
        <f>'1. Évaluation des risques'!A16933</f>
        <v>0</v>
      </c>
    </row>
    <row r="16925" spans="1:1" x14ac:dyDescent="0.25">
      <c r="A16925">
        <f>'1. Évaluation des risques'!A16934</f>
        <v>0</v>
      </c>
    </row>
    <row r="16926" spans="1:1" x14ac:dyDescent="0.25">
      <c r="A16926">
        <f>'1. Évaluation des risques'!A16935</f>
        <v>0</v>
      </c>
    </row>
    <row r="16927" spans="1:1" x14ac:dyDescent="0.25">
      <c r="A16927">
        <f>'1. Évaluation des risques'!A16936</f>
        <v>0</v>
      </c>
    </row>
    <row r="16928" spans="1:1" x14ac:dyDescent="0.25">
      <c r="A16928">
        <f>'1. Évaluation des risques'!A16937</f>
        <v>0</v>
      </c>
    </row>
    <row r="16929" spans="1:1" x14ac:dyDescent="0.25">
      <c r="A16929">
        <f>'1. Évaluation des risques'!A16938</f>
        <v>0</v>
      </c>
    </row>
    <row r="16930" spans="1:1" x14ac:dyDescent="0.25">
      <c r="A16930">
        <f>'1. Évaluation des risques'!A16939</f>
        <v>0</v>
      </c>
    </row>
    <row r="16931" spans="1:1" x14ac:dyDescent="0.25">
      <c r="A16931">
        <f>'1. Évaluation des risques'!A16940</f>
        <v>0</v>
      </c>
    </row>
    <row r="16932" spans="1:1" x14ac:dyDescent="0.25">
      <c r="A16932">
        <f>'1. Évaluation des risques'!A16941</f>
        <v>0</v>
      </c>
    </row>
    <row r="16933" spans="1:1" x14ac:dyDescent="0.25">
      <c r="A16933">
        <f>'1. Évaluation des risques'!A16942</f>
        <v>0</v>
      </c>
    </row>
    <row r="16934" spans="1:1" x14ac:dyDescent="0.25">
      <c r="A16934">
        <f>'1. Évaluation des risques'!A16943</f>
        <v>0</v>
      </c>
    </row>
    <row r="16935" spans="1:1" x14ac:dyDescent="0.25">
      <c r="A16935">
        <f>'1. Évaluation des risques'!A16944</f>
        <v>0</v>
      </c>
    </row>
    <row r="16936" spans="1:1" x14ac:dyDescent="0.25">
      <c r="A16936">
        <f>'1. Évaluation des risques'!A16945</f>
        <v>0</v>
      </c>
    </row>
    <row r="16937" spans="1:1" x14ac:dyDescent="0.25">
      <c r="A16937">
        <f>'1. Évaluation des risques'!A16946</f>
        <v>0</v>
      </c>
    </row>
    <row r="16938" spans="1:1" x14ac:dyDescent="0.25">
      <c r="A16938">
        <f>'1. Évaluation des risques'!A16947</f>
        <v>0</v>
      </c>
    </row>
    <row r="16939" spans="1:1" x14ac:dyDescent="0.25">
      <c r="A16939">
        <f>'1. Évaluation des risques'!A16948</f>
        <v>0</v>
      </c>
    </row>
    <row r="16940" spans="1:1" x14ac:dyDescent="0.25">
      <c r="A16940">
        <f>'1. Évaluation des risques'!A16949</f>
        <v>0</v>
      </c>
    </row>
    <row r="16941" spans="1:1" x14ac:dyDescent="0.25">
      <c r="A16941">
        <f>'1. Évaluation des risques'!A16950</f>
        <v>0</v>
      </c>
    </row>
    <row r="16942" spans="1:1" x14ac:dyDescent="0.25">
      <c r="A16942">
        <f>'1. Évaluation des risques'!A16951</f>
        <v>0</v>
      </c>
    </row>
    <row r="16943" spans="1:1" x14ac:dyDescent="0.25">
      <c r="A16943">
        <f>'1. Évaluation des risques'!A16952</f>
        <v>0</v>
      </c>
    </row>
    <row r="16944" spans="1:1" x14ac:dyDescent="0.25">
      <c r="A16944">
        <f>'1. Évaluation des risques'!A16953</f>
        <v>0</v>
      </c>
    </row>
    <row r="16945" spans="1:1" x14ac:dyDescent="0.25">
      <c r="A16945">
        <f>'1. Évaluation des risques'!A16954</f>
        <v>0</v>
      </c>
    </row>
    <row r="16946" spans="1:1" x14ac:dyDescent="0.25">
      <c r="A16946">
        <f>'1. Évaluation des risques'!A16955</f>
        <v>0</v>
      </c>
    </row>
    <row r="16947" spans="1:1" x14ac:dyDescent="0.25">
      <c r="A16947">
        <f>'1. Évaluation des risques'!A16956</f>
        <v>0</v>
      </c>
    </row>
    <row r="16948" spans="1:1" x14ac:dyDescent="0.25">
      <c r="A16948">
        <f>'1. Évaluation des risques'!A16957</f>
        <v>0</v>
      </c>
    </row>
    <row r="16949" spans="1:1" x14ac:dyDescent="0.25">
      <c r="A16949">
        <f>'1. Évaluation des risques'!A16958</f>
        <v>0</v>
      </c>
    </row>
    <row r="16950" spans="1:1" x14ac:dyDescent="0.25">
      <c r="A16950">
        <f>'1. Évaluation des risques'!A16959</f>
        <v>0</v>
      </c>
    </row>
    <row r="16951" spans="1:1" x14ac:dyDescent="0.25">
      <c r="A16951">
        <f>'1. Évaluation des risques'!A16960</f>
        <v>0</v>
      </c>
    </row>
    <row r="16952" spans="1:1" x14ac:dyDescent="0.25">
      <c r="A16952">
        <f>'1. Évaluation des risques'!A16961</f>
        <v>0</v>
      </c>
    </row>
    <row r="16953" spans="1:1" x14ac:dyDescent="0.25">
      <c r="A16953">
        <f>'1. Évaluation des risques'!A16962</f>
        <v>0</v>
      </c>
    </row>
    <row r="16954" spans="1:1" x14ac:dyDescent="0.25">
      <c r="A16954">
        <f>'1. Évaluation des risques'!A16963</f>
        <v>0</v>
      </c>
    </row>
    <row r="16955" spans="1:1" x14ac:dyDescent="0.25">
      <c r="A16955">
        <f>'1. Évaluation des risques'!A16964</f>
        <v>0</v>
      </c>
    </row>
    <row r="16956" spans="1:1" x14ac:dyDescent="0.25">
      <c r="A16956">
        <f>'1. Évaluation des risques'!A16965</f>
        <v>0</v>
      </c>
    </row>
    <row r="16957" spans="1:1" x14ac:dyDescent="0.25">
      <c r="A16957">
        <f>'1. Évaluation des risques'!A16966</f>
        <v>0</v>
      </c>
    </row>
    <row r="16958" spans="1:1" x14ac:dyDescent="0.25">
      <c r="A16958">
        <f>'1. Évaluation des risques'!A16967</f>
        <v>0</v>
      </c>
    </row>
    <row r="16959" spans="1:1" x14ac:dyDescent="0.25">
      <c r="A16959">
        <f>'1. Évaluation des risques'!A16968</f>
        <v>0</v>
      </c>
    </row>
    <row r="16960" spans="1:1" x14ac:dyDescent="0.25">
      <c r="A16960">
        <f>'1. Évaluation des risques'!A16969</f>
        <v>0</v>
      </c>
    </row>
    <row r="16961" spans="1:1" x14ac:dyDescent="0.25">
      <c r="A16961">
        <f>'1. Évaluation des risques'!A16970</f>
        <v>0</v>
      </c>
    </row>
    <row r="16962" spans="1:1" x14ac:dyDescent="0.25">
      <c r="A16962">
        <f>'1. Évaluation des risques'!A16971</f>
        <v>0</v>
      </c>
    </row>
    <row r="16963" spans="1:1" x14ac:dyDescent="0.25">
      <c r="A16963">
        <f>'1. Évaluation des risques'!A16972</f>
        <v>0</v>
      </c>
    </row>
    <row r="16964" spans="1:1" x14ac:dyDescent="0.25">
      <c r="A16964">
        <f>'1. Évaluation des risques'!A16973</f>
        <v>0</v>
      </c>
    </row>
    <row r="16965" spans="1:1" x14ac:dyDescent="0.25">
      <c r="A16965">
        <f>'1. Évaluation des risques'!A16974</f>
        <v>0</v>
      </c>
    </row>
    <row r="16966" spans="1:1" x14ac:dyDescent="0.25">
      <c r="A16966">
        <f>'1. Évaluation des risques'!A16975</f>
        <v>0</v>
      </c>
    </row>
    <row r="16967" spans="1:1" x14ac:dyDescent="0.25">
      <c r="A16967">
        <f>'1. Évaluation des risques'!A16976</f>
        <v>0</v>
      </c>
    </row>
    <row r="16968" spans="1:1" x14ac:dyDescent="0.25">
      <c r="A16968">
        <f>'1. Évaluation des risques'!A16977</f>
        <v>0</v>
      </c>
    </row>
    <row r="16969" spans="1:1" x14ac:dyDescent="0.25">
      <c r="A16969">
        <f>'1. Évaluation des risques'!A16978</f>
        <v>0</v>
      </c>
    </row>
    <row r="16970" spans="1:1" x14ac:dyDescent="0.25">
      <c r="A16970">
        <f>'1. Évaluation des risques'!A16979</f>
        <v>0</v>
      </c>
    </row>
    <row r="16971" spans="1:1" x14ac:dyDescent="0.25">
      <c r="A16971">
        <f>'1. Évaluation des risques'!A16980</f>
        <v>0</v>
      </c>
    </row>
    <row r="16972" spans="1:1" x14ac:dyDescent="0.25">
      <c r="A16972">
        <f>'1. Évaluation des risques'!A16981</f>
        <v>0</v>
      </c>
    </row>
    <row r="16973" spans="1:1" x14ac:dyDescent="0.25">
      <c r="A16973">
        <f>'1. Évaluation des risques'!A16982</f>
        <v>0</v>
      </c>
    </row>
    <row r="16974" spans="1:1" x14ac:dyDescent="0.25">
      <c r="A16974">
        <f>'1. Évaluation des risques'!A16983</f>
        <v>0</v>
      </c>
    </row>
    <row r="16975" spans="1:1" x14ac:dyDescent="0.25">
      <c r="A16975">
        <f>'1. Évaluation des risques'!A16984</f>
        <v>0</v>
      </c>
    </row>
    <row r="16976" spans="1:1" x14ac:dyDescent="0.25">
      <c r="A16976">
        <f>'1. Évaluation des risques'!A16985</f>
        <v>0</v>
      </c>
    </row>
    <row r="16977" spans="1:1" x14ac:dyDescent="0.25">
      <c r="A16977">
        <f>'1. Évaluation des risques'!A16986</f>
        <v>0</v>
      </c>
    </row>
    <row r="16978" spans="1:1" x14ac:dyDescent="0.25">
      <c r="A16978">
        <f>'1. Évaluation des risques'!A16987</f>
        <v>0</v>
      </c>
    </row>
    <row r="16979" spans="1:1" x14ac:dyDescent="0.25">
      <c r="A16979">
        <f>'1. Évaluation des risques'!A16988</f>
        <v>0</v>
      </c>
    </row>
    <row r="16980" spans="1:1" x14ac:dyDescent="0.25">
      <c r="A16980">
        <f>'1. Évaluation des risques'!A16989</f>
        <v>0</v>
      </c>
    </row>
    <row r="16981" spans="1:1" x14ac:dyDescent="0.25">
      <c r="A16981">
        <f>'1. Évaluation des risques'!A16990</f>
        <v>0</v>
      </c>
    </row>
    <row r="16982" spans="1:1" x14ac:dyDescent="0.25">
      <c r="A16982">
        <f>'1. Évaluation des risques'!A16991</f>
        <v>0</v>
      </c>
    </row>
    <row r="16983" spans="1:1" x14ac:dyDescent="0.25">
      <c r="A16983">
        <f>'1. Évaluation des risques'!A16992</f>
        <v>0</v>
      </c>
    </row>
    <row r="16984" spans="1:1" x14ac:dyDescent="0.25">
      <c r="A16984">
        <f>'1. Évaluation des risques'!A16993</f>
        <v>0</v>
      </c>
    </row>
    <row r="16985" spans="1:1" x14ac:dyDescent="0.25">
      <c r="A16985">
        <f>'1. Évaluation des risques'!A16994</f>
        <v>0</v>
      </c>
    </row>
    <row r="16986" spans="1:1" x14ac:dyDescent="0.25">
      <c r="A16986">
        <f>'1. Évaluation des risques'!A16995</f>
        <v>0</v>
      </c>
    </row>
    <row r="16987" spans="1:1" x14ac:dyDescent="0.25">
      <c r="A16987">
        <f>'1. Évaluation des risques'!A16996</f>
        <v>0</v>
      </c>
    </row>
    <row r="16988" spans="1:1" x14ac:dyDescent="0.25">
      <c r="A16988">
        <f>'1. Évaluation des risques'!A16997</f>
        <v>0</v>
      </c>
    </row>
    <row r="16989" spans="1:1" x14ac:dyDescent="0.25">
      <c r="A16989">
        <f>'1. Évaluation des risques'!A16998</f>
        <v>0</v>
      </c>
    </row>
    <row r="16990" spans="1:1" x14ac:dyDescent="0.25">
      <c r="A16990">
        <f>'1. Évaluation des risques'!A16999</f>
        <v>0</v>
      </c>
    </row>
    <row r="16991" spans="1:1" x14ac:dyDescent="0.25">
      <c r="A16991">
        <f>'1. Évaluation des risques'!A17000</f>
        <v>0</v>
      </c>
    </row>
    <row r="16992" spans="1:1" x14ac:dyDescent="0.25">
      <c r="A16992">
        <f>'1. Évaluation des risques'!A17001</f>
        <v>0</v>
      </c>
    </row>
    <row r="16993" spans="1:1" x14ac:dyDescent="0.25">
      <c r="A16993">
        <f>'1. Évaluation des risques'!A17002</f>
        <v>0</v>
      </c>
    </row>
    <row r="16994" spans="1:1" x14ac:dyDescent="0.25">
      <c r="A16994">
        <f>'1. Évaluation des risques'!A17003</f>
        <v>0</v>
      </c>
    </row>
    <row r="16995" spans="1:1" x14ac:dyDescent="0.25">
      <c r="A16995">
        <f>'1. Évaluation des risques'!A17004</f>
        <v>0</v>
      </c>
    </row>
    <row r="16996" spans="1:1" x14ac:dyDescent="0.25">
      <c r="A16996">
        <f>'1. Évaluation des risques'!A17005</f>
        <v>0</v>
      </c>
    </row>
    <row r="16997" spans="1:1" x14ac:dyDescent="0.25">
      <c r="A16997">
        <f>'1. Évaluation des risques'!A17006</f>
        <v>0</v>
      </c>
    </row>
    <row r="16998" spans="1:1" x14ac:dyDescent="0.25">
      <c r="A16998">
        <f>'1. Évaluation des risques'!A17007</f>
        <v>0</v>
      </c>
    </row>
    <row r="16999" spans="1:1" x14ac:dyDescent="0.25">
      <c r="A16999">
        <f>'1. Évaluation des risques'!A17008</f>
        <v>0</v>
      </c>
    </row>
    <row r="17000" spans="1:1" x14ac:dyDescent="0.25">
      <c r="A17000">
        <f>'1. Évaluation des risques'!A17009</f>
        <v>0</v>
      </c>
    </row>
    <row r="17001" spans="1:1" x14ac:dyDescent="0.25">
      <c r="A17001">
        <f>'1. Évaluation des risques'!A17010</f>
        <v>0</v>
      </c>
    </row>
    <row r="17002" spans="1:1" x14ac:dyDescent="0.25">
      <c r="A17002">
        <f>'1. Évaluation des risques'!A17011</f>
        <v>0</v>
      </c>
    </row>
    <row r="17003" spans="1:1" x14ac:dyDescent="0.25">
      <c r="A17003">
        <f>'1. Évaluation des risques'!A17012</f>
        <v>0</v>
      </c>
    </row>
    <row r="17004" spans="1:1" x14ac:dyDescent="0.25">
      <c r="A17004">
        <f>'1. Évaluation des risques'!A17013</f>
        <v>0</v>
      </c>
    </row>
    <row r="17005" spans="1:1" x14ac:dyDescent="0.25">
      <c r="A17005">
        <f>'1. Évaluation des risques'!A17014</f>
        <v>0</v>
      </c>
    </row>
    <row r="17006" spans="1:1" x14ac:dyDescent="0.25">
      <c r="A17006">
        <f>'1. Évaluation des risques'!A17015</f>
        <v>0</v>
      </c>
    </row>
    <row r="17007" spans="1:1" x14ac:dyDescent="0.25">
      <c r="A17007">
        <f>'1. Évaluation des risques'!A17016</f>
        <v>0</v>
      </c>
    </row>
    <row r="17008" spans="1:1" x14ac:dyDescent="0.25">
      <c r="A17008">
        <f>'1. Évaluation des risques'!A17017</f>
        <v>0</v>
      </c>
    </row>
    <row r="17009" spans="1:1" x14ac:dyDescent="0.25">
      <c r="A17009">
        <f>'1. Évaluation des risques'!A17018</f>
        <v>0</v>
      </c>
    </row>
    <row r="17010" spans="1:1" x14ac:dyDescent="0.25">
      <c r="A17010">
        <f>'1. Évaluation des risques'!A17019</f>
        <v>0</v>
      </c>
    </row>
    <row r="17011" spans="1:1" x14ac:dyDescent="0.25">
      <c r="A17011">
        <f>'1. Évaluation des risques'!A17020</f>
        <v>0</v>
      </c>
    </row>
    <row r="17012" spans="1:1" x14ac:dyDescent="0.25">
      <c r="A17012">
        <f>'1. Évaluation des risques'!A17021</f>
        <v>0</v>
      </c>
    </row>
    <row r="17013" spans="1:1" x14ac:dyDescent="0.25">
      <c r="A17013">
        <f>'1. Évaluation des risques'!A17022</f>
        <v>0</v>
      </c>
    </row>
    <row r="17014" spans="1:1" x14ac:dyDescent="0.25">
      <c r="A17014">
        <f>'1. Évaluation des risques'!A17023</f>
        <v>0</v>
      </c>
    </row>
    <row r="17015" spans="1:1" x14ac:dyDescent="0.25">
      <c r="A17015">
        <f>'1. Évaluation des risques'!A17024</f>
        <v>0</v>
      </c>
    </row>
    <row r="17016" spans="1:1" x14ac:dyDescent="0.25">
      <c r="A17016">
        <f>'1. Évaluation des risques'!A17025</f>
        <v>0</v>
      </c>
    </row>
    <row r="17017" spans="1:1" x14ac:dyDescent="0.25">
      <c r="A17017">
        <f>'1. Évaluation des risques'!A17026</f>
        <v>0</v>
      </c>
    </row>
    <row r="17018" spans="1:1" x14ac:dyDescent="0.25">
      <c r="A17018">
        <f>'1. Évaluation des risques'!A17027</f>
        <v>0</v>
      </c>
    </row>
    <row r="17019" spans="1:1" x14ac:dyDescent="0.25">
      <c r="A17019">
        <f>'1. Évaluation des risques'!A17028</f>
        <v>0</v>
      </c>
    </row>
    <row r="17020" spans="1:1" x14ac:dyDescent="0.25">
      <c r="A17020">
        <f>'1. Évaluation des risques'!A17029</f>
        <v>0</v>
      </c>
    </row>
    <row r="17021" spans="1:1" x14ac:dyDescent="0.25">
      <c r="A17021">
        <f>'1. Évaluation des risques'!A17030</f>
        <v>0</v>
      </c>
    </row>
    <row r="17022" spans="1:1" x14ac:dyDescent="0.25">
      <c r="A17022">
        <f>'1. Évaluation des risques'!A17031</f>
        <v>0</v>
      </c>
    </row>
    <row r="17023" spans="1:1" x14ac:dyDescent="0.25">
      <c r="A17023">
        <f>'1. Évaluation des risques'!A17032</f>
        <v>0</v>
      </c>
    </row>
    <row r="17024" spans="1:1" x14ac:dyDescent="0.25">
      <c r="A17024">
        <f>'1. Évaluation des risques'!A17033</f>
        <v>0</v>
      </c>
    </row>
    <row r="17025" spans="1:1" x14ac:dyDescent="0.25">
      <c r="A17025">
        <f>'1. Évaluation des risques'!A17034</f>
        <v>0</v>
      </c>
    </row>
    <row r="17026" spans="1:1" x14ac:dyDescent="0.25">
      <c r="A17026">
        <f>'1. Évaluation des risques'!A17035</f>
        <v>0</v>
      </c>
    </row>
    <row r="17027" spans="1:1" x14ac:dyDescent="0.25">
      <c r="A17027">
        <f>'1. Évaluation des risques'!A17036</f>
        <v>0</v>
      </c>
    </row>
    <row r="17028" spans="1:1" x14ac:dyDescent="0.25">
      <c r="A17028">
        <f>'1. Évaluation des risques'!A17037</f>
        <v>0</v>
      </c>
    </row>
    <row r="17029" spans="1:1" x14ac:dyDescent="0.25">
      <c r="A17029">
        <f>'1. Évaluation des risques'!A17038</f>
        <v>0</v>
      </c>
    </row>
    <row r="17030" spans="1:1" x14ac:dyDescent="0.25">
      <c r="A17030">
        <f>'1. Évaluation des risques'!A17039</f>
        <v>0</v>
      </c>
    </row>
    <row r="17031" spans="1:1" x14ac:dyDescent="0.25">
      <c r="A17031">
        <f>'1. Évaluation des risques'!A17040</f>
        <v>0</v>
      </c>
    </row>
    <row r="17032" spans="1:1" x14ac:dyDescent="0.25">
      <c r="A17032">
        <f>'1. Évaluation des risques'!A17041</f>
        <v>0</v>
      </c>
    </row>
    <row r="17033" spans="1:1" x14ac:dyDescent="0.25">
      <c r="A17033">
        <f>'1. Évaluation des risques'!A17042</f>
        <v>0</v>
      </c>
    </row>
    <row r="17034" spans="1:1" x14ac:dyDescent="0.25">
      <c r="A17034">
        <f>'1. Évaluation des risques'!A17043</f>
        <v>0</v>
      </c>
    </row>
    <row r="17035" spans="1:1" x14ac:dyDescent="0.25">
      <c r="A17035">
        <f>'1. Évaluation des risques'!A17044</f>
        <v>0</v>
      </c>
    </row>
    <row r="17036" spans="1:1" x14ac:dyDescent="0.25">
      <c r="A17036">
        <f>'1. Évaluation des risques'!A17045</f>
        <v>0</v>
      </c>
    </row>
    <row r="17037" spans="1:1" x14ac:dyDescent="0.25">
      <c r="A17037">
        <f>'1. Évaluation des risques'!A17046</f>
        <v>0</v>
      </c>
    </row>
    <row r="17038" spans="1:1" x14ac:dyDescent="0.25">
      <c r="A17038">
        <f>'1. Évaluation des risques'!A17047</f>
        <v>0</v>
      </c>
    </row>
    <row r="17039" spans="1:1" x14ac:dyDescent="0.25">
      <c r="A17039">
        <f>'1. Évaluation des risques'!A17048</f>
        <v>0</v>
      </c>
    </row>
    <row r="17040" spans="1:1" x14ac:dyDescent="0.25">
      <c r="A17040">
        <f>'1. Évaluation des risques'!A17049</f>
        <v>0</v>
      </c>
    </row>
    <row r="17041" spans="1:1" x14ac:dyDescent="0.25">
      <c r="A17041">
        <f>'1. Évaluation des risques'!A17050</f>
        <v>0</v>
      </c>
    </row>
    <row r="17042" spans="1:1" x14ac:dyDescent="0.25">
      <c r="A17042">
        <f>'1. Évaluation des risques'!A17051</f>
        <v>0</v>
      </c>
    </row>
    <row r="17043" spans="1:1" x14ac:dyDescent="0.25">
      <c r="A17043">
        <f>'1. Évaluation des risques'!A17052</f>
        <v>0</v>
      </c>
    </row>
    <row r="17044" spans="1:1" x14ac:dyDescent="0.25">
      <c r="A17044">
        <f>'1. Évaluation des risques'!A17053</f>
        <v>0</v>
      </c>
    </row>
    <row r="17045" spans="1:1" x14ac:dyDescent="0.25">
      <c r="A17045">
        <f>'1. Évaluation des risques'!A17054</f>
        <v>0</v>
      </c>
    </row>
    <row r="17046" spans="1:1" x14ac:dyDescent="0.25">
      <c r="A17046">
        <f>'1. Évaluation des risques'!A17055</f>
        <v>0</v>
      </c>
    </row>
    <row r="17047" spans="1:1" x14ac:dyDescent="0.25">
      <c r="A17047">
        <f>'1. Évaluation des risques'!A17056</f>
        <v>0</v>
      </c>
    </row>
    <row r="17048" spans="1:1" x14ac:dyDescent="0.25">
      <c r="A17048">
        <f>'1. Évaluation des risques'!A17057</f>
        <v>0</v>
      </c>
    </row>
    <row r="17049" spans="1:1" x14ac:dyDescent="0.25">
      <c r="A17049">
        <f>'1. Évaluation des risques'!A17058</f>
        <v>0</v>
      </c>
    </row>
    <row r="17050" spans="1:1" x14ac:dyDescent="0.25">
      <c r="A17050">
        <f>'1. Évaluation des risques'!A17059</f>
        <v>0</v>
      </c>
    </row>
    <row r="17051" spans="1:1" x14ac:dyDescent="0.25">
      <c r="A17051">
        <f>'1. Évaluation des risques'!A17060</f>
        <v>0</v>
      </c>
    </row>
    <row r="17052" spans="1:1" x14ac:dyDescent="0.25">
      <c r="A17052">
        <f>'1. Évaluation des risques'!A17061</f>
        <v>0</v>
      </c>
    </row>
    <row r="17053" spans="1:1" x14ac:dyDescent="0.25">
      <c r="A17053">
        <f>'1. Évaluation des risques'!A17062</f>
        <v>0</v>
      </c>
    </row>
    <row r="17054" spans="1:1" x14ac:dyDescent="0.25">
      <c r="A17054">
        <f>'1. Évaluation des risques'!A17063</f>
        <v>0</v>
      </c>
    </row>
    <row r="17055" spans="1:1" x14ac:dyDescent="0.25">
      <c r="A17055">
        <f>'1. Évaluation des risques'!A17064</f>
        <v>0</v>
      </c>
    </row>
    <row r="17056" spans="1:1" x14ac:dyDescent="0.25">
      <c r="A17056">
        <f>'1. Évaluation des risques'!A17065</f>
        <v>0</v>
      </c>
    </row>
    <row r="17057" spans="1:1" x14ac:dyDescent="0.25">
      <c r="A17057">
        <f>'1. Évaluation des risques'!A17066</f>
        <v>0</v>
      </c>
    </row>
    <row r="17058" spans="1:1" x14ac:dyDescent="0.25">
      <c r="A17058">
        <f>'1. Évaluation des risques'!A17067</f>
        <v>0</v>
      </c>
    </row>
    <row r="17059" spans="1:1" x14ac:dyDescent="0.25">
      <c r="A17059">
        <f>'1. Évaluation des risques'!A17068</f>
        <v>0</v>
      </c>
    </row>
    <row r="17060" spans="1:1" x14ac:dyDescent="0.25">
      <c r="A17060">
        <f>'1. Évaluation des risques'!A17069</f>
        <v>0</v>
      </c>
    </row>
    <row r="17061" spans="1:1" x14ac:dyDescent="0.25">
      <c r="A17061">
        <f>'1. Évaluation des risques'!A17070</f>
        <v>0</v>
      </c>
    </row>
    <row r="17062" spans="1:1" x14ac:dyDescent="0.25">
      <c r="A17062">
        <f>'1. Évaluation des risques'!A17071</f>
        <v>0</v>
      </c>
    </row>
    <row r="17063" spans="1:1" x14ac:dyDescent="0.25">
      <c r="A17063">
        <f>'1. Évaluation des risques'!A17072</f>
        <v>0</v>
      </c>
    </row>
    <row r="17064" spans="1:1" x14ac:dyDescent="0.25">
      <c r="A17064">
        <f>'1. Évaluation des risques'!A17073</f>
        <v>0</v>
      </c>
    </row>
    <row r="17065" spans="1:1" x14ac:dyDescent="0.25">
      <c r="A17065">
        <f>'1. Évaluation des risques'!A17074</f>
        <v>0</v>
      </c>
    </row>
    <row r="17066" spans="1:1" x14ac:dyDescent="0.25">
      <c r="A17066">
        <f>'1. Évaluation des risques'!A17075</f>
        <v>0</v>
      </c>
    </row>
    <row r="17067" spans="1:1" x14ac:dyDescent="0.25">
      <c r="A17067">
        <f>'1. Évaluation des risques'!A17076</f>
        <v>0</v>
      </c>
    </row>
    <row r="17068" spans="1:1" x14ac:dyDescent="0.25">
      <c r="A17068">
        <f>'1. Évaluation des risques'!A17077</f>
        <v>0</v>
      </c>
    </row>
    <row r="17069" spans="1:1" x14ac:dyDescent="0.25">
      <c r="A17069">
        <f>'1. Évaluation des risques'!A17078</f>
        <v>0</v>
      </c>
    </row>
    <row r="17070" spans="1:1" x14ac:dyDescent="0.25">
      <c r="A17070">
        <f>'1. Évaluation des risques'!A17079</f>
        <v>0</v>
      </c>
    </row>
    <row r="17071" spans="1:1" x14ac:dyDescent="0.25">
      <c r="A17071">
        <f>'1. Évaluation des risques'!A17080</f>
        <v>0</v>
      </c>
    </row>
    <row r="17072" spans="1:1" x14ac:dyDescent="0.25">
      <c r="A17072">
        <f>'1. Évaluation des risques'!A17081</f>
        <v>0</v>
      </c>
    </row>
    <row r="17073" spans="1:1" x14ac:dyDescent="0.25">
      <c r="A17073">
        <f>'1. Évaluation des risques'!A17082</f>
        <v>0</v>
      </c>
    </row>
    <row r="17074" spans="1:1" x14ac:dyDescent="0.25">
      <c r="A17074">
        <f>'1. Évaluation des risques'!A17083</f>
        <v>0</v>
      </c>
    </row>
    <row r="17075" spans="1:1" x14ac:dyDescent="0.25">
      <c r="A17075">
        <f>'1. Évaluation des risques'!A17084</f>
        <v>0</v>
      </c>
    </row>
    <row r="17076" spans="1:1" x14ac:dyDescent="0.25">
      <c r="A17076">
        <f>'1. Évaluation des risques'!A17085</f>
        <v>0</v>
      </c>
    </row>
    <row r="17077" spans="1:1" x14ac:dyDescent="0.25">
      <c r="A17077">
        <f>'1. Évaluation des risques'!A17086</f>
        <v>0</v>
      </c>
    </row>
    <row r="17078" spans="1:1" x14ac:dyDescent="0.25">
      <c r="A17078">
        <f>'1. Évaluation des risques'!A17087</f>
        <v>0</v>
      </c>
    </row>
    <row r="17079" spans="1:1" x14ac:dyDescent="0.25">
      <c r="A17079">
        <f>'1. Évaluation des risques'!A17088</f>
        <v>0</v>
      </c>
    </row>
    <row r="17080" spans="1:1" x14ac:dyDescent="0.25">
      <c r="A17080">
        <f>'1. Évaluation des risques'!A17089</f>
        <v>0</v>
      </c>
    </row>
    <row r="17081" spans="1:1" x14ac:dyDescent="0.25">
      <c r="A17081">
        <f>'1. Évaluation des risques'!A17090</f>
        <v>0</v>
      </c>
    </row>
    <row r="17082" spans="1:1" x14ac:dyDescent="0.25">
      <c r="A17082">
        <f>'1. Évaluation des risques'!A17091</f>
        <v>0</v>
      </c>
    </row>
    <row r="17083" spans="1:1" x14ac:dyDescent="0.25">
      <c r="A17083">
        <f>'1. Évaluation des risques'!A17092</f>
        <v>0</v>
      </c>
    </row>
    <row r="17084" spans="1:1" x14ac:dyDescent="0.25">
      <c r="A17084">
        <f>'1. Évaluation des risques'!A17093</f>
        <v>0</v>
      </c>
    </row>
    <row r="17085" spans="1:1" x14ac:dyDescent="0.25">
      <c r="A17085">
        <f>'1. Évaluation des risques'!A17094</f>
        <v>0</v>
      </c>
    </row>
    <row r="17086" spans="1:1" x14ac:dyDescent="0.25">
      <c r="A17086">
        <f>'1. Évaluation des risques'!A17095</f>
        <v>0</v>
      </c>
    </row>
    <row r="17087" spans="1:1" x14ac:dyDescent="0.25">
      <c r="A17087">
        <f>'1. Évaluation des risques'!A17096</f>
        <v>0</v>
      </c>
    </row>
    <row r="17088" spans="1:1" x14ac:dyDescent="0.25">
      <c r="A17088">
        <f>'1. Évaluation des risques'!A17097</f>
        <v>0</v>
      </c>
    </row>
    <row r="17089" spans="1:1" x14ac:dyDescent="0.25">
      <c r="A17089">
        <f>'1. Évaluation des risques'!A17098</f>
        <v>0</v>
      </c>
    </row>
    <row r="17090" spans="1:1" x14ac:dyDescent="0.25">
      <c r="A17090">
        <f>'1. Évaluation des risques'!A17099</f>
        <v>0</v>
      </c>
    </row>
    <row r="17091" spans="1:1" x14ac:dyDescent="0.25">
      <c r="A17091">
        <f>'1. Évaluation des risques'!A17100</f>
        <v>0</v>
      </c>
    </row>
    <row r="17092" spans="1:1" x14ac:dyDescent="0.25">
      <c r="A17092">
        <f>'1. Évaluation des risques'!A17101</f>
        <v>0</v>
      </c>
    </row>
    <row r="17093" spans="1:1" x14ac:dyDescent="0.25">
      <c r="A17093">
        <f>'1. Évaluation des risques'!A17102</f>
        <v>0</v>
      </c>
    </row>
    <row r="17094" spans="1:1" x14ac:dyDescent="0.25">
      <c r="A17094">
        <f>'1. Évaluation des risques'!A17103</f>
        <v>0</v>
      </c>
    </row>
    <row r="17095" spans="1:1" x14ac:dyDescent="0.25">
      <c r="A17095">
        <f>'1. Évaluation des risques'!A17104</f>
        <v>0</v>
      </c>
    </row>
    <row r="17096" spans="1:1" x14ac:dyDescent="0.25">
      <c r="A17096">
        <f>'1. Évaluation des risques'!A17105</f>
        <v>0</v>
      </c>
    </row>
    <row r="17097" spans="1:1" x14ac:dyDescent="0.25">
      <c r="A17097">
        <f>'1. Évaluation des risques'!A17106</f>
        <v>0</v>
      </c>
    </row>
    <row r="17098" spans="1:1" x14ac:dyDescent="0.25">
      <c r="A17098">
        <f>'1. Évaluation des risques'!A17107</f>
        <v>0</v>
      </c>
    </row>
    <row r="17099" spans="1:1" x14ac:dyDescent="0.25">
      <c r="A17099">
        <f>'1. Évaluation des risques'!A17108</f>
        <v>0</v>
      </c>
    </row>
    <row r="17100" spans="1:1" x14ac:dyDescent="0.25">
      <c r="A17100">
        <f>'1. Évaluation des risques'!A17109</f>
        <v>0</v>
      </c>
    </row>
    <row r="17101" spans="1:1" x14ac:dyDescent="0.25">
      <c r="A17101">
        <f>'1. Évaluation des risques'!A17110</f>
        <v>0</v>
      </c>
    </row>
    <row r="17102" spans="1:1" x14ac:dyDescent="0.25">
      <c r="A17102">
        <f>'1. Évaluation des risques'!A17111</f>
        <v>0</v>
      </c>
    </row>
    <row r="17103" spans="1:1" x14ac:dyDescent="0.25">
      <c r="A17103">
        <f>'1. Évaluation des risques'!A17112</f>
        <v>0</v>
      </c>
    </row>
    <row r="17104" spans="1:1" x14ac:dyDescent="0.25">
      <c r="A17104">
        <f>'1. Évaluation des risques'!A17113</f>
        <v>0</v>
      </c>
    </row>
    <row r="17105" spans="1:1" x14ac:dyDescent="0.25">
      <c r="A17105">
        <f>'1. Évaluation des risques'!A17114</f>
        <v>0</v>
      </c>
    </row>
    <row r="17106" spans="1:1" x14ac:dyDescent="0.25">
      <c r="A17106">
        <f>'1. Évaluation des risques'!A17115</f>
        <v>0</v>
      </c>
    </row>
    <row r="17107" spans="1:1" x14ac:dyDescent="0.25">
      <c r="A17107">
        <f>'1. Évaluation des risques'!A17116</f>
        <v>0</v>
      </c>
    </row>
    <row r="17108" spans="1:1" x14ac:dyDescent="0.25">
      <c r="A17108">
        <f>'1. Évaluation des risques'!A17117</f>
        <v>0</v>
      </c>
    </row>
    <row r="17109" spans="1:1" x14ac:dyDescent="0.25">
      <c r="A17109">
        <f>'1. Évaluation des risques'!A17118</f>
        <v>0</v>
      </c>
    </row>
    <row r="17110" spans="1:1" x14ac:dyDescent="0.25">
      <c r="A17110">
        <f>'1. Évaluation des risques'!A17119</f>
        <v>0</v>
      </c>
    </row>
    <row r="17111" spans="1:1" x14ac:dyDescent="0.25">
      <c r="A17111">
        <f>'1. Évaluation des risques'!A17120</f>
        <v>0</v>
      </c>
    </row>
    <row r="17112" spans="1:1" x14ac:dyDescent="0.25">
      <c r="A17112">
        <f>'1. Évaluation des risques'!A17121</f>
        <v>0</v>
      </c>
    </row>
    <row r="17113" spans="1:1" x14ac:dyDescent="0.25">
      <c r="A17113">
        <f>'1. Évaluation des risques'!A17122</f>
        <v>0</v>
      </c>
    </row>
    <row r="17114" spans="1:1" x14ac:dyDescent="0.25">
      <c r="A17114">
        <f>'1. Évaluation des risques'!A17123</f>
        <v>0</v>
      </c>
    </row>
    <row r="17115" spans="1:1" x14ac:dyDescent="0.25">
      <c r="A17115">
        <f>'1. Évaluation des risques'!A17124</f>
        <v>0</v>
      </c>
    </row>
    <row r="17116" spans="1:1" x14ac:dyDescent="0.25">
      <c r="A17116">
        <f>'1. Évaluation des risques'!A17125</f>
        <v>0</v>
      </c>
    </row>
    <row r="17117" spans="1:1" x14ac:dyDescent="0.25">
      <c r="A17117">
        <f>'1. Évaluation des risques'!A17126</f>
        <v>0</v>
      </c>
    </row>
    <row r="17118" spans="1:1" x14ac:dyDescent="0.25">
      <c r="A17118">
        <f>'1. Évaluation des risques'!A17127</f>
        <v>0</v>
      </c>
    </row>
    <row r="17119" spans="1:1" x14ac:dyDescent="0.25">
      <c r="A17119">
        <f>'1. Évaluation des risques'!A17128</f>
        <v>0</v>
      </c>
    </row>
    <row r="17120" spans="1:1" x14ac:dyDescent="0.25">
      <c r="A17120">
        <f>'1. Évaluation des risques'!A17129</f>
        <v>0</v>
      </c>
    </row>
    <row r="17121" spans="1:1" x14ac:dyDescent="0.25">
      <c r="A17121">
        <f>'1. Évaluation des risques'!A17130</f>
        <v>0</v>
      </c>
    </row>
    <row r="17122" spans="1:1" x14ac:dyDescent="0.25">
      <c r="A17122">
        <f>'1. Évaluation des risques'!A17131</f>
        <v>0</v>
      </c>
    </row>
    <row r="17123" spans="1:1" x14ac:dyDescent="0.25">
      <c r="A17123">
        <f>'1. Évaluation des risques'!A17132</f>
        <v>0</v>
      </c>
    </row>
    <row r="17124" spans="1:1" x14ac:dyDescent="0.25">
      <c r="A17124">
        <f>'1. Évaluation des risques'!A17133</f>
        <v>0</v>
      </c>
    </row>
    <row r="17125" spans="1:1" x14ac:dyDescent="0.25">
      <c r="A17125">
        <f>'1. Évaluation des risques'!A17134</f>
        <v>0</v>
      </c>
    </row>
    <row r="17126" spans="1:1" x14ac:dyDescent="0.25">
      <c r="A17126">
        <f>'1. Évaluation des risques'!A17135</f>
        <v>0</v>
      </c>
    </row>
    <row r="17127" spans="1:1" x14ac:dyDescent="0.25">
      <c r="A17127">
        <f>'1. Évaluation des risques'!A17136</f>
        <v>0</v>
      </c>
    </row>
    <row r="17128" spans="1:1" x14ac:dyDescent="0.25">
      <c r="A17128">
        <f>'1. Évaluation des risques'!A17137</f>
        <v>0</v>
      </c>
    </row>
    <row r="17129" spans="1:1" x14ac:dyDescent="0.25">
      <c r="A17129">
        <f>'1. Évaluation des risques'!A17138</f>
        <v>0</v>
      </c>
    </row>
    <row r="17130" spans="1:1" x14ac:dyDescent="0.25">
      <c r="A17130">
        <f>'1. Évaluation des risques'!A17139</f>
        <v>0</v>
      </c>
    </row>
    <row r="17131" spans="1:1" x14ac:dyDescent="0.25">
      <c r="A17131">
        <f>'1. Évaluation des risques'!A17140</f>
        <v>0</v>
      </c>
    </row>
    <row r="17132" spans="1:1" x14ac:dyDescent="0.25">
      <c r="A17132">
        <f>'1. Évaluation des risques'!A17141</f>
        <v>0</v>
      </c>
    </row>
    <row r="17133" spans="1:1" x14ac:dyDescent="0.25">
      <c r="A17133">
        <f>'1. Évaluation des risques'!A17142</f>
        <v>0</v>
      </c>
    </row>
    <row r="17134" spans="1:1" x14ac:dyDescent="0.25">
      <c r="A17134">
        <f>'1. Évaluation des risques'!A17143</f>
        <v>0</v>
      </c>
    </row>
    <row r="17135" spans="1:1" x14ac:dyDescent="0.25">
      <c r="A17135">
        <f>'1. Évaluation des risques'!A17144</f>
        <v>0</v>
      </c>
    </row>
    <row r="17136" spans="1:1" x14ac:dyDescent="0.25">
      <c r="A17136">
        <f>'1. Évaluation des risques'!A17145</f>
        <v>0</v>
      </c>
    </row>
    <row r="17137" spans="1:1" x14ac:dyDescent="0.25">
      <c r="A17137">
        <f>'1. Évaluation des risques'!A17146</f>
        <v>0</v>
      </c>
    </row>
    <row r="17138" spans="1:1" x14ac:dyDescent="0.25">
      <c r="A17138">
        <f>'1. Évaluation des risques'!A17147</f>
        <v>0</v>
      </c>
    </row>
    <row r="17139" spans="1:1" x14ac:dyDescent="0.25">
      <c r="A17139">
        <f>'1. Évaluation des risques'!A17148</f>
        <v>0</v>
      </c>
    </row>
    <row r="17140" spans="1:1" x14ac:dyDescent="0.25">
      <c r="A17140">
        <f>'1. Évaluation des risques'!A17149</f>
        <v>0</v>
      </c>
    </row>
    <row r="17141" spans="1:1" x14ac:dyDescent="0.25">
      <c r="A17141">
        <f>'1. Évaluation des risques'!A17150</f>
        <v>0</v>
      </c>
    </row>
    <row r="17142" spans="1:1" x14ac:dyDescent="0.25">
      <c r="A17142">
        <f>'1. Évaluation des risques'!A17151</f>
        <v>0</v>
      </c>
    </row>
    <row r="17143" spans="1:1" x14ac:dyDescent="0.25">
      <c r="A17143">
        <f>'1. Évaluation des risques'!A17152</f>
        <v>0</v>
      </c>
    </row>
    <row r="17144" spans="1:1" x14ac:dyDescent="0.25">
      <c r="A17144">
        <f>'1. Évaluation des risques'!A17153</f>
        <v>0</v>
      </c>
    </row>
    <row r="17145" spans="1:1" x14ac:dyDescent="0.25">
      <c r="A17145">
        <f>'1. Évaluation des risques'!A17154</f>
        <v>0</v>
      </c>
    </row>
    <row r="17146" spans="1:1" x14ac:dyDescent="0.25">
      <c r="A17146">
        <f>'1. Évaluation des risques'!A17155</f>
        <v>0</v>
      </c>
    </row>
    <row r="17147" spans="1:1" x14ac:dyDescent="0.25">
      <c r="A17147">
        <f>'1. Évaluation des risques'!A17156</f>
        <v>0</v>
      </c>
    </row>
    <row r="17148" spans="1:1" x14ac:dyDescent="0.25">
      <c r="A17148">
        <f>'1. Évaluation des risques'!A17157</f>
        <v>0</v>
      </c>
    </row>
    <row r="17149" spans="1:1" x14ac:dyDescent="0.25">
      <c r="A17149">
        <f>'1. Évaluation des risques'!A17158</f>
        <v>0</v>
      </c>
    </row>
    <row r="17150" spans="1:1" x14ac:dyDescent="0.25">
      <c r="A17150">
        <f>'1. Évaluation des risques'!A17159</f>
        <v>0</v>
      </c>
    </row>
    <row r="17151" spans="1:1" x14ac:dyDescent="0.25">
      <c r="A17151">
        <f>'1. Évaluation des risques'!A17160</f>
        <v>0</v>
      </c>
    </row>
    <row r="17152" spans="1:1" x14ac:dyDescent="0.25">
      <c r="A17152">
        <f>'1. Évaluation des risques'!A17161</f>
        <v>0</v>
      </c>
    </row>
    <row r="17153" spans="1:1" x14ac:dyDescent="0.25">
      <c r="A17153">
        <f>'1. Évaluation des risques'!A17162</f>
        <v>0</v>
      </c>
    </row>
    <row r="17154" spans="1:1" x14ac:dyDescent="0.25">
      <c r="A17154">
        <f>'1. Évaluation des risques'!A17163</f>
        <v>0</v>
      </c>
    </row>
    <row r="17155" spans="1:1" x14ac:dyDescent="0.25">
      <c r="A17155">
        <f>'1. Évaluation des risques'!A17164</f>
        <v>0</v>
      </c>
    </row>
    <row r="17156" spans="1:1" x14ac:dyDescent="0.25">
      <c r="A17156">
        <f>'1. Évaluation des risques'!A17165</f>
        <v>0</v>
      </c>
    </row>
    <row r="17157" spans="1:1" x14ac:dyDescent="0.25">
      <c r="A17157">
        <f>'1. Évaluation des risques'!A17166</f>
        <v>0</v>
      </c>
    </row>
    <row r="17158" spans="1:1" x14ac:dyDescent="0.25">
      <c r="A17158">
        <f>'1. Évaluation des risques'!A17167</f>
        <v>0</v>
      </c>
    </row>
    <row r="17159" spans="1:1" x14ac:dyDescent="0.25">
      <c r="A17159">
        <f>'1. Évaluation des risques'!A17168</f>
        <v>0</v>
      </c>
    </row>
    <row r="17160" spans="1:1" x14ac:dyDescent="0.25">
      <c r="A17160">
        <f>'1. Évaluation des risques'!A17169</f>
        <v>0</v>
      </c>
    </row>
    <row r="17161" spans="1:1" x14ac:dyDescent="0.25">
      <c r="A17161">
        <f>'1. Évaluation des risques'!A17170</f>
        <v>0</v>
      </c>
    </row>
    <row r="17162" spans="1:1" x14ac:dyDescent="0.25">
      <c r="A17162">
        <f>'1. Évaluation des risques'!A17171</f>
        <v>0</v>
      </c>
    </row>
    <row r="17163" spans="1:1" x14ac:dyDescent="0.25">
      <c r="A17163">
        <f>'1. Évaluation des risques'!A17172</f>
        <v>0</v>
      </c>
    </row>
    <row r="17164" spans="1:1" x14ac:dyDescent="0.25">
      <c r="A17164">
        <f>'1. Évaluation des risques'!A17173</f>
        <v>0</v>
      </c>
    </row>
    <row r="17165" spans="1:1" x14ac:dyDescent="0.25">
      <c r="A17165">
        <f>'1. Évaluation des risques'!A17174</f>
        <v>0</v>
      </c>
    </row>
    <row r="17166" spans="1:1" x14ac:dyDescent="0.25">
      <c r="A17166">
        <f>'1. Évaluation des risques'!A17175</f>
        <v>0</v>
      </c>
    </row>
    <row r="17167" spans="1:1" x14ac:dyDescent="0.25">
      <c r="A17167">
        <f>'1. Évaluation des risques'!A17176</f>
        <v>0</v>
      </c>
    </row>
    <row r="17168" spans="1:1" x14ac:dyDescent="0.25">
      <c r="A17168">
        <f>'1. Évaluation des risques'!A17177</f>
        <v>0</v>
      </c>
    </row>
    <row r="17169" spans="1:1" x14ac:dyDescent="0.25">
      <c r="A17169">
        <f>'1. Évaluation des risques'!A17178</f>
        <v>0</v>
      </c>
    </row>
    <row r="17170" spans="1:1" x14ac:dyDescent="0.25">
      <c r="A17170">
        <f>'1. Évaluation des risques'!A17179</f>
        <v>0</v>
      </c>
    </row>
    <row r="17171" spans="1:1" x14ac:dyDescent="0.25">
      <c r="A17171">
        <f>'1. Évaluation des risques'!A17180</f>
        <v>0</v>
      </c>
    </row>
    <row r="17172" spans="1:1" x14ac:dyDescent="0.25">
      <c r="A17172">
        <f>'1. Évaluation des risques'!A17181</f>
        <v>0</v>
      </c>
    </row>
    <row r="17173" spans="1:1" x14ac:dyDescent="0.25">
      <c r="A17173">
        <f>'1. Évaluation des risques'!A17182</f>
        <v>0</v>
      </c>
    </row>
    <row r="17174" spans="1:1" x14ac:dyDescent="0.25">
      <c r="A17174">
        <f>'1. Évaluation des risques'!A17183</f>
        <v>0</v>
      </c>
    </row>
    <row r="17175" spans="1:1" x14ac:dyDescent="0.25">
      <c r="A17175">
        <f>'1. Évaluation des risques'!A17184</f>
        <v>0</v>
      </c>
    </row>
    <row r="17176" spans="1:1" x14ac:dyDescent="0.25">
      <c r="A17176">
        <f>'1. Évaluation des risques'!A17185</f>
        <v>0</v>
      </c>
    </row>
    <row r="17177" spans="1:1" x14ac:dyDescent="0.25">
      <c r="A17177">
        <f>'1. Évaluation des risques'!A17186</f>
        <v>0</v>
      </c>
    </row>
    <row r="17178" spans="1:1" x14ac:dyDescent="0.25">
      <c r="A17178">
        <f>'1. Évaluation des risques'!A17187</f>
        <v>0</v>
      </c>
    </row>
    <row r="17179" spans="1:1" x14ac:dyDescent="0.25">
      <c r="A17179">
        <f>'1. Évaluation des risques'!A17188</f>
        <v>0</v>
      </c>
    </row>
    <row r="17180" spans="1:1" x14ac:dyDescent="0.25">
      <c r="A17180">
        <f>'1. Évaluation des risques'!A17189</f>
        <v>0</v>
      </c>
    </row>
    <row r="17181" spans="1:1" x14ac:dyDescent="0.25">
      <c r="A17181">
        <f>'1. Évaluation des risques'!A17190</f>
        <v>0</v>
      </c>
    </row>
    <row r="17182" spans="1:1" x14ac:dyDescent="0.25">
      <c r="A17182">
        <f>'1. Évaluation des risques'!A17191</f>
        <v>0</v>
      </c>
    </row>
    <row r="17183" spans="1:1" x14ac:dyDescent="0.25">
      <c r="A17183">
        <f>'1. Évaluation des risques'!A17192</f>
        <v>0</v>
      </c>
    </row>
    <row r="17184" spans="1:1" x14ac:dyDescent="0.25">
      <c r="A17184">
        <f>'1. Évaluation des risques'!A17193</f>
        <v>0</v>
      </c>
    </row>
    <row r="17185" spans="1:1" x14ac:dyDescent="0.25">
      <c r="A17185">
        <f>'1. Évaluation des risques'!A17194</f>
        <v>0</v>
      </c>
    </row>
    <row r="17186" spans="1:1" x14ac:dyDescent="0.25">
      <c r="A17186">
        <f>'1. Évaluation des risques'!A17195</f>
        <v>0</v>
      </c>
    </row>
    <row r="17187" spans="1:1" x14ac:dyDescent="0.25">
      <c r="A17187">
        <f>'1. Évaluation des risques'!A17196</f>
        <v>0</v>
      </c>
    </row>
    <row r="17188" spans="1:1" x14ac:dyDescent="0.25">
      <c r="A17188">
        <f>'1. Évaluation des risques'!A17197</f>
        <v>0</v>
      </c>
    </row>
    <row r="17189" spans="1:1" x14ac:dyDescent="0.25">
      <c r="A17189">
        <f>'1. Évaluation des risques'!A17198</f>
        <v>0</v>
      </c>
    </row>
    <row r="17190" spans="1:1" x14ac:dyDescent="0.25">
      <c r="A17190">
        <f>'1. Évaluation des risques'!A17199</f>
        <v>0</v>
      </c>
    </row>
    <row r="17191" spans="1:1" x14ac:dyDescent="0.25">
      <c r="A17191">
        <f>'1. Évaluation des risques'!A17200</f>
        <v>0</v>
      </c>
    </row>
    <row r="17192" spans="1:1" x14ac:dyDescent="0.25">
      <c r="A17192">
        <f>'1. Évaluation des risques'!A17201</f>
        <v>0</v>
      </c>
    </row>
    <row r="17193" spans="1:1" x14ac:dyDescent="0.25">
      <c r="A17193">
        <f>'1. Évaluation des risques'!A17202</f>
        <v>0</v>
      </c>
    </row>
    <row r="17194" spans="1:1" x14ac:dyDescent="0.25">
      <c r="A17194">
        <f>'1. Évaluation des risques'!A17203</f>
        <v>0</v>
      </c>
    </row>
    <row r="17195" spans="1:1" x14ac:dyDescent="0.25">
      <c r="A17195">
        <f>'1. Évaluation des risques'!A17204</f>
        <v>0</v>
      </c>
    </row>
    <row r="17196" spans="1:1" x14ac:dyDescent="0.25">
      <c r="A17196">
        <f>'1. Évaluation des risques'!A17205</f>
        <v>0</v>
      </c>
    </row>
    <row r="17197" spans="1:1" x14ac:dyDescent="0.25">
      <c r="A17197">
        <f>'1. Évaluation des risques'!A17206</f>
        <v>0</v>
      </c>
    </row>
    <row r="17198" spans="1:1" x14ac:dyDescent="0.25">
      <c r="A17198">
        <f>'1. Évaluation des risques'!A17207</f>
        <v>0</v>
      </c>
    </row>
    <row r="17199" spans="1:1" x14ac:dyDescent="0.25">
      <c r="A17199">
        <f>'1. Évaluation des risques'!A17208</f>
        <v>0</v>
      </c>
    </row>
    <row r="17200" spans="1:1" x14ac:dyDescent="0.25">
      <c r="A17200">
        <f>'1. Évaluation des risques'!A17209</f>
        <v>0</v>
      </c>
    </row>
    <row r="17201" spans="1:1" x14ac:dyDescent="0.25">
      <c r="A17201">
        <f>'1. Évaluation des risques'!A17210</f>
        <v>0</v>
      </c>
    </row>
    <row r="17202" spans="1:1" x14ac:dyDescent="0.25">
      <c r="A17202">
        <f>'1. Évaluation des risques'!A17211</f>
        <v>0</v>
      </c>
    </row>
    <row r="17203" spans="1:1" x14ac:dyDescent="0.25">
      <c r="A17203">
        <f>'1. Évaluation des risques'!A17212</f>
        <v>0</v>
      </c>
    </row>
    <row r="17204" spans="1:1" x14ac:dyDescent="0.25">
      <c r="A17204">
        <f>'1. Évaluation des risques'!A17213</f>
        <v>0</v>
      </c>
    </row>
    <row r="17205" spans="1:1" x14ac:dyDescent="0.25">
      <c r="A17205">
        <f>'1. Évaluation des risques'!A17214</f>
        <v>0</v>
      </c>
    </row>
    <row r="17206" spans="1:1" x14ac:dyDescent="0.25">
      <c r="A17206">
        <f>'1. Évaluation des risques'!A17215</f>
        <v>0</v>
      </c>
    </row>
    <row r="17207" spans="1:1" x14ac:dyDescent="0.25">
      <c r="A17207">
        <f>'1. Évaluation des risques'!A17216</f>
        <v>0</v>
      </c>
    </row>
    <row r="17208" spans="1:1" x14ac:dyDescent="0.25">
      <c r="A17208">
        <f>'1. Évaluation des risques'!A17217</f>
        <v>0</v>
      </c>
    </row>
    <row r="17209" spans="1:1" x14ac:dyDescent="0.25">
      <c r="A17209">
        <f>'1. Évaluation des risques'!A17218</f>
        <v>0</v>
      </c>
    </row>
    <row r="17210" spans="1:1" x14ac:dyDescent="0.25">
      <c r="A17210">
        <f>'1. Évaluation des risques'!A17219</f>
        <v>0</v>
      </c>
    </row>
    <row r="17211" spans="1:1" x14ac:dyDescent="0.25">
      <c r="A17211">
        <f>'1. Évaluation des risques'!A17220</f>
        <v>0</v>
      </c>
    </row>
    <row r="17212" spans="1:1" x14ac:dyDescent="0.25">
      <c r="A17212">
        <f>'1. Évaluation des risques'!A17221</f>
        <v>0</v>
      </c>
    </row>
    <row r="17213" spans="1:1" x14ac:dyDescent="0.25">
      <c r="A17213">
        <f>'1. Évaluation des risques'!A17222</f>
        <v>0</v>
      </c>
    </row>
    <row r="17214" spans="1:1" x14ac:dyDescent="0.25">
      <c r="A17214">
        <f>'1. Évaluation des risques'!A17223</f>
        <v>0</v>
      </c>
    </row>
    <row r="17215" spans="1:1" x14ac:dyDescent="0.25">
      <c r="A17215">
        <f>'1. Évaluation des risques'!A17224</f>
        <v>0</v>
      </c>
    </row>
    <row r="17216" spans="1:1" x14ac:dyDescent="0.25">
      <c r="A17216">
        <f>'1. Évaluation des risques'!A17225</f>
        <v>0</v>
      </c>
    </row>
    <row r="17217" spans="1:1" x14ac:dyDescent="0.25">
      <c r="A17217">
        <f>'1. Évaluation des risques'!A17226</f>
        <v>0</v>
      </c>
    </row>
    <row r="17218" spans="1:1" x14ac:dyDescent="0.25">
      <c r="A17218">
        <f>'1. Évaluation des risques'!A17227</f>
        <v>0</v>
      </c>
    </row>
    <row r="17219" spans="1:1" x14ac:dyDescent="0.25">
      <c r="A17219">
        <f>'1. Évaluation des risques'!A17228</f>
        <v>0</v>
      </c>
    </row>
    <row r="17220" spans="1:1" x14ac:dyDescent="0.25">
      <c r="A17220">
        <f>'1. Évaluation des risques'!A17229</f>
        <v>0</v>
      </c>
    </row>
    <row r="17221" spans="1:1" x14ac:dyDescent="0.25">
      <c r="A17221">
        <f>'1. Évaluation des risques'!A17230</f>
        <v>0</v>
      </c>
    </row>
    <row r="17222" spans="1:1" x14ac:dyDescent="0.25">
      <c r="A17222">
        <f>'1. Évaluation des risques'!A17231</f>
        <v>0</v>
      </c>
    </row>
    <row r="17223" spans="1:1" x14ac:dyDescent="0.25">
      <c r="A17223">
        <f>'1. Évaluation des risques'!A17232</f>
        <v>0</v>
      </c>
    </row>
    <row r="17224" spans="1:1" x14ac:dyDescent="0.25">
      <c r="A17224">
        <f>'1. Évaluation des risques'!A17233</f>
        <v>0</v>
      </c>
    </row>
    <row r="17225" spans="1:1" x14ac:dyDescent="0.25">
      <c r="A17225">
        <f>'1. Évaluation des risques'!A17234</f>
        <v>0</v>
      </c>
    </row>
    <row r="17226" spans="1:1" x14ac:dyDescent="0.25">
      <c r="A17226">
        <f>'1. Évaluation des risques'!A17235</f>
        <v>0</v>
      </c>
    </row>
    <row r="17227" spans="1:1" x14ac:dyDescent="0.25">
      <c r="A17227">
        <f>'1. Évaluation des risques'!A17236</f>
        <v>0</v>
      </c>
    </row>
    <row r="17228" spans="1:1" x14ac:dyDescent="0.25">
      <c r="A17228">
        <f>'1. Évaluation des risques'!A17237</f>
        <v>0</v>
      </c>
    </row>
    <row r="17229" spans="1:1" x14ac:dyDescent="0.25">
      <c r="A17229">
        <f>'1. Évaluation des risques'!A17238</f>
        <v>0</v>
      </c>
    </row>
    <row r="17230" spans="1:1" x14ac:dyDescent="0.25">
      <c r="A17230">
        <f>'1. Évaluation des risques'!A17239</f>
        <v>0</v>
      </c>
    </row>
    <row r="17231" spans="1:1" x14ac:dyDescent="0.25">
      <c r="A17231">
        <f>'1. Évaluation des risques'!A17240</f>
        <v>0</v>
      </c>
    </row>
    <row r="17232" spans="1:1" x14ac:dyDescent="0.25">
      <c r="A17232">
        <f>'1. Évaluation des risques'!A17241</f>
        <v>0</v>
      </c>
    </row>
    <row r="17233" spans="1:1" x14ac:dyDescent="0.25">
      <c r="A17233">
        <f>'1. Évaluation des risques'!A17242</f>
        <v>0</v>
      </c>
    </row>
    <row r="17234" spans="1:1" x14ac:dyDescent="0.25">
      <c r="A17234">
        <f>'1. Évaluation des risques'!A17243</f>
        <v>0</v>
      </c>
    </row>
    <row r="17235" spans="1:1" x14ac:dyDescent="0.25">
      <c r="A17235">
        <f>'1. Évaluation des risques'!A17244</f>
        <v>0</v>
      </c>
    </row>
    <row r="17236" spans="1:1" x14ac:dyDescent="0.25">
      <c r="A17236">
        <f>'1. Évaluation des risques'!A17245</f>
        <v>0</v>
      </c>
    </row>
    <row r="17237" spans="1:1" x14ac:dyDescent="0.25">
      <c r="A17237">
        <f>'1. Évaluation des risques'!A17246</f>
        <v>0</v>
      </c>
    </row>
    <row r="17238" spans="1:1" x14ac:dyDescent="0.25">
      <c r="A17238">
        <f>'1. Évaluation des risques'!A17247</f>
        <v>0</v>
      </c>
    </row>
    <row r="17239" spans="1:1" x14ac:dyDescent="0.25">
      <c r="A17239">
        <f>'1. Évaluation des risques'!A17248</f>
        <v>0</v>
      </c>
    </row>
    <row r="17240" spans="1:1" x14ac:dyDescent="0.25">
      <c r="A17240">
        <f>'1. Évaluation des risques'!A17249</f>
        <v>0</v>
      </c>
    </row>
    <row r="17241" spans="1:1" x14ac:dyDescent="0.25">
      <c r="A17241">
        <f>'1. Évaluation des risques'!A17250</f>
        <v>0</v>
      </c>
    </row>
    <row r="17242" spans="1:1" x14ac:dyDescent="0.25">
      <c r="A17242">
        <f>'1. Évaluation des risques'!A17251</f>
        <v>0</v>
      </c>
    </row>
    <row r="17243" spans="1:1" x14ac:dyDescent="0.25">
      <c r="A17243">
        <f>'1. Évaluation des risques'!A17252</f>
        <v>0</v>
      </c>
    </row>
    <row r="17244" spans="1:1" x14ac:dyDescent="0.25">
      <c r="A17244">
        <f>'1. Évaluation des risques'!A17253</f>
        <v>0</v>
      </c>
    </row>
    <row r="17245" spans="1:1" x14ac:dyDescent="0.25">
      <c r="A17245">
        <f>'1. Évaluation des risques'!A17254</f>
        <v>0</v>
      </c>
    </row>
    <row r="17246" spans="1:1" x14ac:dyDescent="0.25">
      <c r="A17246">
        <f>'1. Évaluation des risques'!A17255</f>
        <v>0</v>
      </c>
    </row>
    <row r="17247" spans="1:1" x14ac:dyDescent="0.25">
      <c r="A17247">
        <f>'1. Évaluation des risques'!A17256</f>
        <v>0</v>
      </c>
    </row>
    <row r="17248" spans="1:1" x14ac:dyDescent="0.25">
      <c r="A17248">
        <f>'1. Évaluation des risques'!A17257</f>
        <v>0</v>
      </c>
    </row>
    <row r="17249" spans="1:1" x14ac:dyDescent="0.25">
      <c r="A17249">
        <f>'1. Évaluation des risques'!A17258</f>
        <v>0</v>
      </c>
    </row>
    <row r="17250" spans="1:1" x14ac:dyDescent="0.25">
      <c r="A17250">
        <f>'1. Évaluation des risques'!A17259</f>
        <v>0</v>
      </c>
    </row>
    <row r="17251" spans="1:1" x14ac:dyDescent="0.25">
      <c r="A17251">
        <f>'1. Évaluation des risques'!A17260</f>
        <v>0</v>
      </c>
    </row>
    <row r="17252" spans="1:1" x14ac:dyDescent="0.25">
      <c r="A17252">
        <f>'1. Évaluation des risques'!A17261</f>
        <v>0</v>
      </c>
    </row>
    <row r="17253" spans="1:1" x14ac:dyDescent="0.25">
      <c r="A17253">
        <f>'1. Évaluation des risques'!A17262</f>
        <v>0</v>
      </c>
    </row>
    <row r="17254" spans="1:1" x14ac:dyDescent="0.25">
      <c r="A17254">
        <f>'1. Évaluation des risques'!A17263</f>
        <v>0</v>
      </c>
    </row>
    <row r="17255" spans="1:1" x14ac:dyDescent="0.25">
      <c r="A17255">
        <f>'1. Évaluation des risques'!A17264</f>
        <v>0</v>
      </c>
    </row>
    <row r="17256" spans="1:1" x14ac:dyDescent="0.25">
      <c r="A17256">
        <f>'1. Évaluation des risques'!A17265</f>
        <v>0</v>
      </c>
    </row>
    <row r="17257" spans="1:1" x14ac:dyDescent="0.25">
      <c r="A17257">
        <f>'1. Évaluation des risques'!A17266</f>
        <v>0</v>
      </c>
    </row>
    <row r="17258" spans="1:1" x14ac:dyDescent="0.25">
      <c r="A17258">
        <f>'1. Évaluation des risques'!A17267</f>
        <v>0</v>
      </c>
    </row>
    <row r="17259" spans="1:1" x14ac:dyDescent="0.25">
      <c r="A17259">
        <f>'1. Évaluation des risques'!A17268</f>
        <v>0</v>
      </c>
    </row>
    <row r="17260" spans="1:1" x14ac:dyDescent="0.25">
      <c r="A17260">
        <f>'1. Évaluation des risques'!A17269</f>
        <v>0</v>
      </c>
    </row>
    <row r="17261" spans="1:1" x14ac:dyDescent="0.25">
      <c r="A17261">
        <f>'1. Évaluation des risques'!A17270</f>
        <v>0</v>
      </c>
    </row>
    <row r="17262" spans="1:1" x14ac:dyDescent="0.25">
      <c r="A17262">
        <f>'1. Évaluation des risques'!A17271</f>
        <v>0</v>
      </c>
    </row>
    <row r="17263" spans="1:1" x14ac:dyDescent="0.25">
      <c r="A17263">
        <f>'1. Évaluation des risques'!A17272</f>
        <v>0</v>
      </c>
    </row>
    <row r="17264" spans="1:1" x14ac:dyDescent="0.25">
      <c r="A17264">
        <f>'1. Évaluation des risques'!A17273</f>
        <v>0</v>
      </c>
    </row>
    <row r="17265" spans="1:1" x14ac:dyDescent="0.25">
      <c r="A17265">
        <f>'1. Évaluation des risques'!A17274</f>
        <v>0</v>
      </c>
    </row>
    <row r="17266" spans="1:1" x14ac:dyDescent="0.25">
      <c r="A17266">
        <f>'1. Évaluation des risques'!A17275</f>
        <v>0</v>
      </c>
    </row>
    <row r="17267" spans="1:1" x14ac:dyDescent="0.25">
      <c r="A17267">
        <f>'1. Évaluation des risques'!A17276</f>
        <v>0</v>
      </c>
    </row>
    <row r="17268" spans="1:1" x14ac:dyDescent="0.25">
      <c r="A17268">
        <f>'1. Évaluation des risques'!A17277</f>
        <v>0</v>
      </c>
    </row>
    <row r="17269" spans="1:1" x14ac:dyDescent="0.25">
      <c r="A17269">
        <f>'1. Évaluation des risques'!A17278</f>
        <v>0</v>
      </c>
    </row>
    <row r="17270" spans="1:1" x14ac:dyDescent="0.25">
      <c r="A17270">
        <f>'1. Évaluation des risques'!A17279</f>
        <v>0</v>
      </c>
    </row>
    <row r="17271" spans="1:1" x14ac:dyDescent="0.25">
      <c r="A17271">
        <f>'1. Évaluation des risques'!A17280</f>
        <v>0</v>
      </c>
    </row>
    <row r="17272" spans="1:1" x14ac:dyDescent="0.25">
      <c r="A17272">
        <f>'1. Évaluation des risques'!A17281</f>
        <v>0</v>
      </c>
    </row>
    <row r="17273" spans="1:1" x14ac:dyDescent="0.25">
      <c r="A17273">
        <f>'1. Évaluation des risques'!A17282</f>
        <v>0</v>
      </c>
    </row>
    <row r="17274" spans="1:1" x14ac:dyDescent="0.25">
      <c r="A17274">
        <f>'1. Évaluation des risques'!A17283</f>
        <v>0</v>
      </c>
    </row>
    <row r="17275" spans="1:1" x14ac:dyDescent="0.25">
      <c r="A17275">
        <f>'1. Évaluation des risques'!A17284</f>
        <v>0</v>
      </c>
    </row>
    <row r="17276" spans="1:1" x14ac:dyDescent="0.25">
      <c r="A17276">
        <f>'1. Évaluation des risques'!A17285</f>
        <v>0</v>
      </c>
    </row>
    <row r="17277" spans="1:1" x14ac:dyDescent="0.25">
      <c r="A17277">
        <f>'1. Évaluation des risques'!A17286</f>
        <v>0</v>
      </c>
    </row>
    <row r="17278" spans="1:1" x14ac:dyDescent="0.25">
      <c r="A17278">
        <f>'1. Évaluation des risques'!A17287</f>
        <v>0</v>
      </c>
    </row>
    <row r="17279" spans="1:1" x14ac:dyDescent="0.25">
      <c r="A17279">
        <f>'1. Évaluation des risques'!A17288</f>
        <v>0</v>
      </c>
    </row>
    <row r="17280" spans="1:1" x14ac:dyDescent="0.25">
      <c r="A17280">
        <f>'1. Évaluation des risques'!A17289</f>
        <v>0</v>
      </c>
    </row>
    <row r="17281" spans="1:1" x14ac:dyDescent="0.25">
      <c r="A17281">
        <f>'1. Évaluation des risques'!A17290</f>
        <v>0</v>
      </c>
    </row>
    <row r="17282" spans="1:1" x14ac:dyDescent="0.25">
      <c r="A17282">
        <f>'1. Évaluation des risques'!A17291</f>
        <v>0</v>
      </c>
    </row>
    <row r="17283" spans="1:1" x14ac:dyDescent="0.25">
      <c r="A17283">
        <f>'1. Évaluation des risques'!A17292</f>
        <v>0</v>
      </c>
    </row>
    <row r="17284" spans="1:1" x14ac:dyDescent="0.25">
      <c r="A17284">
        <f>'1. Évaluation des risques'!A17293</f>
        <v>0</v>
      </c>
    </row>
    <row r="17285" spans="1:1" x14ac:dyDescent="0.25">
      <c r="A17285">
        <f>'1. Évaluation des risques'!A17294</f>
        <v>0</v>
      </c>
    </row>
    <row r="17286" spans="1:1" x14ac:dyDescent="0.25">
      <c r="A17286">
        <f>'1. Évaluation des risques'!A17295</f>
        <v>0</v>
      </c>
    </row>
    <row r="17287" spans="1:1" x14ac:dyDescent="0.25">
      <c r="A17287">
        <f>'1. Évaluation des risques'!A17296</f>
        <v>0</v>
      </c>
    </row>
    <row r="17288" spans="1:1" x14ac:dyDescent="0.25">
      <c r="A17288">
        <f>'1. Évaluation des risques'!A17297</f>
        <v>0</v>
      </c>
    </row>
    <row r="17289" spans="1:1" x14ac:dyDescent="0.25">
      <c r="A17289">
        <f>'1. Évaluation des risques'!A17298</f>
        <v>0</v>
      </c>
    </row>
    <row r="17290" spans="1:1" x14ac:dyDescent="0.25">
      <c r="A17290">
        <f>'1. Évaluation des risques'!A17299</f>
        <v>0</v>
      </c>
    </row>
    <row r="17291" spans="1:1" x14ac:dyDescent="0.25">
      <c r="A17291">
        <f>'1. Évaluation des risques'!A17300</f>
        <v>0</v>
      </c>
    </row>
    <row r="17292" spans="1:1" x14ac:dyDescent="0.25">
      <c r="A17292">
        <f>'1. Évaluation des risques'!A17301</f>
        <v>0</v>
      </c>
    </row>
    <row r="17293" spans="1:1" x14ac:dyDescent="0.25">
      <c r="A17293">
        <f>'1. Évaluation des risques'!A17302</f>
        <v>0</v>
      </c>
    </row>
    <row r="17294" spans="1:1" x14ac:dyDescent="0.25">
      <c r="A17294">
        <f>'1. Évaluation des risques'!A17303</f>
        <v>0</v>
      </c>
    </row>
    <row r="17295" spans="1:1" x14ac:dyDescent="0.25">
      <c r="A17295">
        <f>'1. Évaluation des risques'!A17304</f>
        <v>0</v>
      </c>
    </row>
    <row r="17296" spans="1:1" x14ac:dyDescent="0.25">
      <c r="A17296">
        <f>'1. Évaluation des risques'!A17305</f>
        <v>0</v>
      </c>
    </row>
    <row r="17297" spans="1:1" x14ac:dyDescent="0.25">
      <c r="A17297">
        <f>'1. Évaluation des risques'!A17306</f>
        <v>0</v>
      </c>
    </row>
    <row r="17298" spans="1:1" x14ac:dyDescent="0.25">
      <c r="A17298">
        <f>'1. Évaluation des risques'!A17307</f>
        <v>0</v>
      </c>
    </row>
    <row r="17299" spans="1:1" x14ac:dyDescent="0.25">
      <c r="A17299">
        <f>'1. Évaluation des risques'!A17308</f>
        <v>0</v>
      </c>
    </row>
    <row r="17300" spans="1:1" x14ac:dyDescent="0.25">
      <c r="A17300">
        <f>'1. Évaluation des risques'!A17309</f>
        <v>0</v>
      </c>
    </row>
    <row r="17301" spans="1:1" x14ac:dyDescent="0.25">
      <c r="A17301">
        <f>'1. Évaluation des risques'!A17310</f>
        <v>0</v>
      </c>
    </row>
    <row r="17302" spans="1:1" x14ac:dyDescent="0.25">
      <c r="A17302">
        <f>'1. Évaluation des risques'!A17311</f>
        <v>0</v>
      </c>
    </row>
    <row r="17303" spans="1:1" x14ac:dyDescent="0.25">
      <c r="A17303">
        <f>'1. Évaluation des risques'!A17312</f>
        <v>0</v>
      </c>
    </row>
    <row r="17304" spans="1:1" x14ac:dyDescent="0.25">
      <c r="A17304">
        <f>'1. Évaluation des risques'!A17313</f>
        <v>0</v>
      </c>
    </row>
    <row r="17305" spans="1:1" x14ac:dyDescent="0.25">
      <c r="A17305">
        <f>'1. Évaluation des risques'!A17314</f>
        <v>0</v>
      </c>
    </row>
    <row r="17306" spans="1:1" x14ac:dyDescent="0.25">
      <c r="A17306">
        <f>'1. Évaluation des risques'!A17315</f>
        <v>0</v>
      </c>
    </row>
    <row r="17307" spans="1:1" x14ac:dyDescent="0.25">
      <c r="A17307">
        <f>'1. Évaluation des risques'!A17316</f>
        <v>0</v>
      </c>
    </row>
    <row r="17308" spans="1:1" x14ac:dyDescent="0.25">
      <c r="A17308">
        <f>'1. Évaluation des risques'!A17317</f>
        <v>0</v>
      </c>
    </row>
    <row r="17309" spans="1:1" x14ac:dyDescent="0.25">
      <c r="A17309">
        <f>'1. Évaluation des risques'!A17318</f>
        <v>0</v>
      </c>
    </row>
    <row r="17310" spans="1:1" x14ac:dyDescent="0.25">
      <c r="A17310">
        <f>'1. Évaluation des risques'!A17319</f>
        <v>0</v>
      </c>
    </row>
    <row r="17311" spans="1:1" x14ac:dyDescent="0.25">
      <c r="A17311">
        <f>'1. Évaluation des risques'!A17320</f>
        <v>0</v>
      </c>
    </row>
    <row r="17312" spans="1:1" x14ac:dyDescent="0.25">
      <c r="A17312">
        <f>'1. Évaluation des risques'!A17321</f>
        <v>0</v>
      </c>
    </row>
    <row r="17313" spans="1:1" x14ac:dyDescent="0.25">
      <c r="A17313">
        <f>'1. Évaluation des risques'!A17322</f>
        <v>0</v>
      </c>
    </row>
    <row r="17314" spans="1:1" x14ac:dyDescent="0.25">
      <c r="A17314">
        <f>'1. Évaluation des risques'!A17323</f>
        <v>0</v>
      </c>
    </row>
    <row r="17315" spans="1:1" x14ac:dyDescent="0.25">
      <c r="A17315">
        <f>'1. Évaluation des risques'!A17324</f>
        <v>0</v>
      </c>
    </row>
    <row r="17316" spans="1:1" x14ac:dyDescent="0.25">
      <c r="A17316">
        <f>'1. Évaluation des risques'!A17325</f>
        <v>0</v>
      </c>
    </row>
    <row r="17317" spans="1:1" x14ac:dyDescent="0.25">
      <c r="A17317">
        <f>'1. Évaluation des risques'!A17326</f>
        <v>0</v>
      </c>
    </row>
    <row r="17318" spans="1:1" x14ac:dyDescent="0.25">
      <c r="A17318">
        <f>'1. Évaluation des risques'!A17327</f>
        <v>0</v>
      </c>
    </row>
    <row r="17319" spans="1:1" x14ac:dyDescent="0.25">
      <c r="A17319">
        <f>'1. Évaluation des risques'!A17328</f>
        <v>0</v>
      </c>
    </row>
    <row r="17320" spans="1:1" x14ac:dyDescent="0.25">
      <c r="A17320">
        <f>'1. Évaluation des risques'!A17329</f>
        <v>0</v>
      </c>
    </row>
    <row r="17321" spans="1:1" x14ac:dyDescent="0.25">
      <c r="A17321">
        <f>'1. Évaluation des risques'!A17330</f>
        <v>0</v>
      </c>
    </row>
    <row r="17322" spans="1:1" x14ac:dyDescent="0.25">
      <c r="A17322">
        <f>'1. Évaluation des risques'!A17331</f>
        <v>0</v>
      </c>
    </row>
    <row r="17323" spans="1:1" x14ac:dyDescent="0.25">
      <c r="A17323">
        <f>'1. Évaluation des risques'!A17332</f>
        <v>0</v>
      </c>
    </row>
    <row r="17324" spans="1:1" x14ac:dyDescent="0.25">
      <c r="A17324">
        <f>'1. Évaluation des risques'!A17333</f>
        <v>0</v>
      </c>
    </row>
    <row r="17325" spans="1:1" x14ac:dyDescent="0.25">
      <c r="A17325">
        <f>'1. Évaluation des risques'!A17334</f>
        <v>0</v>
      </c>
    </row>
    <row r="17326" spans="1:1" x14ac:dyDescent="0.25">
      <c r="A17326">
        <f>'1. Évaluation des risques'!A17335</f>
        <v>0</v>
      </c>
    </row>
    <row r="17327" spans="1:1" x14ac:dyDescent="0.25">
      <c r="A17327">
        <f>'1. Évaluation des risques'!A17336</f>
        <v>0</v>
      </c>
    </row>
    <row r="17328" spans="1:1" x14ac:dyDescent="0.25">
      <c r="A17328">
        <f>'1. Évaluation des risques'!A17337</f>
        <v>0</v>
      </c>
    </row>
    <row r="17329" spans="1:1" x14ac:dyDescent="0.25">
      <c r="A17329">
        <f>'1. Évaluation des risques'!A17338</f>
        <v>0</v>
      </c>
    </row>
    <row r="17330" spans="1:1" x14ac:dyDescent="0.25">
      <c r="A17330">
        <f>'1. Évaluation des risques'!A17339</f>
        <v>0</v>
      </c>
    </row>
    <row r="17331" spans="1:1" x14ac:dyDescent="0.25">
      <c r="A17331">
        <f>'1. Évaluation des risques'!A17340</f>
        <v>0</v>
      </c>
    </row>
    <row r="17332" spans="1:1" x14ac:dyDescent="0.25">
      <c r="A17332">
        <f>'1. Évaluation des risques'!A17341</f>
        <v>0</v>
      </c>
    </row>
    <row r="17333" spans="1:1" x14ac:dyDescent="0.25">
      <c r="A17333">
        <f>'1. Évaluation des risques'!A17342</f>
        <v>0</v>
      </c>
    </row>
    <row r="17334" spans="1:1" x14ac:dyDescent="0.25">
      <c r="A17334">
        <f>'1. Évaluation des risques'!A17343</f>
        <v>0</v>
      </c>
    </row>
    <row r="17335" spans="1:1" x14ac:dyDescent="0.25">
      <c r="A17335">
        <f>'1. Évaluation des risques'!A17344</f>
        <v>0</v>
      </c>
    </row>
    <row r="17336" spans="1:1" x14ac:dyDescent="0.25">
      <c r="A17336">
        <f>'1. Évaluation des risques'!A17345</f>
        <v>0</v>
      </c>
    </row>
    <row r="17337" spans="1:1" x14ac:dyDescent="0.25">
      <c r="A17337">
        <f>'1. Évaluation des risques'!A17346</f>
        <v>0</v>
      </c>
    </row>
    <row r="17338" spans="1:1" x14ac:dyDescent="0.25">
      <c r="A17338">
        <f>'1. Évaluation des risques'!A17347</f>
        <v>0</v>
      </c>
    </row>
    <row r="17339" spans="1:1" x14ac:dyDescent="0.25">
      <c r="A17339">
        <f>'1. Évaluation des risques'!A17348</f>
        <v>0</v>
      </c>
    </row>
    <row r="17340" spans="1:1" x14ac:dyDescent="0.25">
      <c r="A17340">
        <f>'1. Évaluation des risques'!A17349</f>
        <v>0</v>
      </c>
    </row>
    <row r="17341" spans="1:1" x14ac:dyDescent="0.25">
      <c r="A17341">
        <f>'1. Évaluation des risques'!A17350</f>
        <v>0</v>
      </c>
    </row>
    <row r="17342" spans="1:1" x14ac:dyDescent="0.25">
      <c r="A17342">
        <f>'1. Évaluation des risques'!A17351</f>
        <v>0</v>
      </c>
    </row>
    <row r="17343" spans="1:1" x14ac:dyDescent="0.25">
      <c r="A17343">
        <f>'1. Évaluation des risques'!A17352</f>
        <v>0</v>
      </c>
    </row>
    <row r="17344" spans="1:1" x14ac:dyDescent="0.25">
      <c r="A17344">
        <f>'1. Évaluation des risques'!A17353</f>
        <v>0</v>
      </c>
    </row>
    <row r="17345" spans="1:1" x14ac:dyDescent="0.25">
      <c r="A17345">
        <f>'1. Évaluation des risques'!A17354</f>
        <v>0</v>
      </c>
    </row>
    <row r="17346" spans="1:1" x14ac:dyDescent="0.25">
      <c r="A17346">
        <f>'1. Évaluation des risques'!A17355</f>
        <v>0</v>
      </c>
    </row>
    <row r="17347" spans="1:1" x14ac:dyDescent="0.25">
      <c r="A17347">
        <f>'1. Évaluation des risques'!A17356</f>
        <v>0</v>
      </c>
    </row>
    <row r="17348" spans="1:1" x14ac:dyDescent="0.25">
      <c r="A17348">
        <f>'1. Évaluation des risques'!A17357</f>
        <v>0</v>
      </c>
    </row>
    <row r="17349" spans="1:1" x14ac:dyDescent="0.25">
      <c r="A17349">
        <f>'1. Évaluation des risques'!A17358</f>
        <v>0</v>
      </c>
    </row>
    <row r="17350" spans="1:1" x14ac:dyDescent="0.25">
      <c r="A17350">
        <f>'1. Évaluation des risques'!A17359</f>
        <v>0</v>
      </c>
    </row>
    <row r="17351" spans="1:1" x14ac:dyDescent="0.25">
      <c r="A17351">
        <f>'1. Évaluation des risques'!A17360</f>
        <v>0</v>
      </c>
    </row>
    <row r="17352" spans="1:1" x14ac:dyDescent="0.25">
      <c r="A17352">
        <f>'1. Évaluation des risques'!A17361</f>
        <v>0</v>
      </c>
    </row>
    <row r="17353" spans="1:1" x14ac:dyDescent="0.25">
      <c r="A17353">
        <f>'1. Évaluation des risques'!A17362</f>
        <v>0</v>
      </c>
    </row>
    <row r="17354" spans="1:1" x14ac:dyDescent="0.25">
      <c r="A17354">
        <f>'1. Évaluation des risques'!A17363</f>
        <v>0</v>
      </c>
    </row>
    <row r="17355" spans="1:1" x14ac:dyDescent="0.25">
      <c r="A17355">
        <f>'1. Évaluation des risques'!A17364</f>
        <v>0</v>
      </c>
    </row>
    <row r="17356" spans="1:1" x14ac:dyDescent="0.25">
      <c r="A17356">
        <f>'1. Évaluation des risques'!A17365</f>
        <v>0</v>
      </c>
    </row>
    <row r="17357" spans="1:1" x14ac:dyDescent="0.25">
      <c r="A17357">
        <f>'1. Évaluation des risques'!A17366</f>
        <v>0</v>
      </c>
    </row>
    <row r="17358" spans="1:1" x14ac:dyDescent="0.25">
      <c r="A17358">
        <f>'1. Évaluation des risques'!A17367</f>
        <v>0</v>
      </c>
    </row>
    <row r="17359" spans="1:1" x14ac:dyDescent="0.25">
      <c r="A17359">
        <f>'1. Évaluation des risques'!A17368</f>
        <v>0</v>
      </c>
    </row>
    <row r="17360" spans="1:1" x14ac:dyDescent="0.25">
      <c r="A17360">
        <f>'1. Évaluation des risques'!A17369</f>
        <v>0</v>
      </c>
    </row>
    <row r="17361" spans="1:1" x14ac:dyDescent="0.25">
      <c r="A17361">
        <f>'1. Évaluation des risques'!A17370</f>
        <v>0</v>
      </c>
    </row>
    <row r="17362" spans="1:1" x14ac:dyDescent="0.25">
      <c r="A17362">
        <f>'1. Évaluation des risques'!A17371</f>
        <v>0</v>
      </c>
    </row>
    <row r="17363" spans="1:1" x14ac:dyDescent="0.25">
      <c r="A17363">
        <f>'1. Évaluation des risques'!A17372</f>
        <v>0</v>
      </c>
    </row>
    <row r="17364" spans="1:1" x14ac:dyDescent="0.25">
      <c r="A17364">
        <f>'1. Évaluation des risques'!A17373</f>
        <v>0</v>
      </c>
    </row>
    <row r="17365" spans="1:1" x14ac:dyDescent="0.25">
      <c r="A17365">
        <f>'1. Évaluation des risques'!A17374</f>
        <v>0</v>
      </c>
    </row>
    <row r="17366" spans="1:1" x14ac:dyDescent="0.25">
      <c r="A17366">
        <f>'1. Évaluation des risques'!A17375</f>
        <v>0</v>
      </c>
    </row>
    <row r="17367" spans="1:1" x14ac:dyDescent="0.25">
      <c r="A17367">
        <f>'1. Évaluation des risques'!A17376</f>
        <v>0</v>
      </c>
    </row>
    <row r="17368" spans="1:1" x14ac:dyDescent="0.25">
      <c r="A17368">
        <f>'1. Évaluation des risques'!A17377</f>
        <v>0</v>
      </c>
    </row>
    <row r="17369" spans="1:1" x14ac:dyDescent="0.25">
      <c r="A17369">
        <f>'1. Évaluation des risques'!A17378</f>
        <v>0</v>
      </c>
    </row>
    <row r="17370" spans="1:1" x14ac:dyDescent="0.25">
      <c r="A17370">
        <f>'1. Évaluation des risques'!A17379</f>
        <v>0</v>
      </c>
    </row>
    <row r="17371" spans="1:1" x14ac:dyDescent="0.25">
      <c r="A17371">
        <f>'1. Évaluation des risques'!A17380</f>
        <v>0</v>
      </c>
    </row>
    <row r="17372" spans="1:1" x14ac:dyDescent="0.25">
      <c r="A17372">
        <f>'1. Évaluation des risques'!A17381</f>
        <v>0</v>
      </c>
    </row>
    <row r="17373" spans="1:1" x14ac:dyDescent="0.25">
      <c r="A17373">
        <f>'1. Évaluation des risques'!A17382</f>
        <v>0</v>
      </c>
    </row>
    <row r="17374" spans="1:1" x14ac:dyDescent="0.25">
      <c r="A17374">
        <f>'1. Évaluation des risques'!A17383</f>
        <v>0</v>
      </c>
    </row>
    <row r="17375" spans="1:1" x14ac:dyDescent="0.25">
      <c r="A17375">
        <f>'1. Évaluation des risques'!A17384</f>
        <v>0</v>
      </c>
    </row>
    <row r="17376" spans="1:1" x14ac:dyDescent="0.25">
      <c r="A17376">
        <f>'1. Évaluation des risques'!A17385</f>
        <v>0</v>
      </c>
    </row>
    <row r="17377" spans="1:1" x14ac:dyDescent="0.25">
      <c r="A17377">
        <f>'1. Évaluation des risques'!A17386</f>
        <v>0</v>
      </c>
    </row>
    <row r="17378" spans="1:1" x14ac:dyDescent="0.25">
      <c r="A17378">
        <f>'1. Évaluation des risques'!A17387</f>
        <v>0</v>
      </c>
    </row>
    <row r="17379" spans="1:1" x14ac:dyDescent="0.25">
      <c r="A17379">
        <f>'1. Évaluation des risques'!A17388</f>
        <v>0</v>
      </c>
    </row>
    <row r="17380" spans="1:1" x14ac:dyDescent="0.25">
      <c r="A17380">
        <f>'1. Évaluation des risques'!A17389</f>
        <v>0</v>
      </c>
    </row>
    <row r="17381" spans="1:1" x14ac:dyDescent="0.25">
      <c r="A17381">
        <f>'1. Évaluation des risques'!A17390</f>
        <v>0</v>
      </c>
    </row>
    <row r="17382" spans="1:1" x14ac:dyDescent="0.25">
      <c r="A17382">
        <f>'1. Évaluation des risques'!A17391</f>
        <v>0</v>
      </c>
    </row>
    <row r="17383" spans="1:1" x14ac:dyDescent="0.25">
      <c r="A17383">
        <f>'1. Évaluation des risques'!A17392</f>
        <v>0</v>
      </c>
    </row>
    <row r="17384" spans="1:1" x14ac:dyDescent="0.25">
      <c r="A17384">
        <f>'1. Évaluation des risques'!A17393</f>
        <v>0</v>
      </c>
    </row>
    <row r="17385" spans="1:1" x14ac:dyDescent="0.25">
      <c r="A17385">
        <f>'1. Évaluation des risques'!A17394</f>
        <v>0</v>
      </c>
    </row>
    <row r="17386" spans="1:1" x14ac:dyDescent="0.25">
      <c r="A17386">
        <f>'1. Évaluation des risques'!A17395</f>
        <v>0</v>
      </c>
    </row>
    <row r="17387" spans="1:1" x14ac:dyDescent="0.25">
      <c r="A17387">
        <f>'1. Évaluation des risques'!A17396</f>
        <v>0</v>
      </c>
    </row>
    <row r="17388" spans="1:1" x14ac:dyDescent="0.25">
      <c r="A17388">
        <f>'1. Évaluation des risques'!A17397</f>
        <v>0</v>
      </c>
    </row>
    <row r="17389" spans="1:1" x14ac:dyDescent="0.25">
      <c r="A17389">
        <f>'1. Évaluation des risques'!A17398</f>
        <v>0</v>
      </c>
    </row>
    <row r="17390" spans="1:1" x14ac:dyDescent="0.25">
      <c r="A17390">
        <f>'1. Évaluation des risques'!A17399</f>
        <v>0</v>
      </c>
    </row>
    <row r="17391" spans="1:1" x14ac:dyDescent="0.25">
      <c r="A17391">
        <f>'1. Évaluation des risques'!A17400</f>
        <v>0</v>
      </c>
    </row>
    <row r="17392" spans="1:1" x14ac:dyDescent="0.25">
      <c r="A17392">
        <f>'1. Évaluation des risques'!A17401</f>
        <v>0</v>
      </c>
    </row>
    <row r="17393" spans="1:1" x14ac:dyDescent="0.25">
      <c r="A17393">
        <f>'1. Évaluation des risques'!A17402</f>
        <v>0</v>
      </c>
    </row>
    <row r="17394" spans="1:1" x14ac:dyDescent="0.25">
      <c r="A17394">
        <f>'1. Évaluation des risques'!A17403</f>
        <v>0</v>
      </c>
    </row>
    <row r="17395" spans="1:1" x14ac:dyDescent="0.25">
      <c r="A17395">
        <f>'1. Évaluation des risques'!A17404</f>
        <v>0</v>
      </c>
    </row>
    <row r="17396" spans="1:1" x14ac:dyDescent="0.25">
      <c r="A17396">
        <f>'1. Évaluation des risques'!A17405</f>
        <v>0</v>
      </c>
    </row>
    <row r="17397" spans="1:1" x14ac:dyDescent="0.25">
      <c r="A17397">
        <f>'1. Évaluation des risques'!A17406</f>
        <v>0</v>
      </c>
    </row>
    <row r="17398" spans="1:1" x14ac:dyDescent="0.25">
      <c r="A17398">
        <f>'1. Évaluation des risques'!A17407</f>
        <v>0</v>
      </c>
    </row>
    <row r="17399" spans="1:1" x14ac:dyDescent="0.25">
      <c r="A17399">
        <f>'1. Évaluation des risques'!A17408</f>
        <v>0</v>
      </c>
    </row>
    <row r="17400" spans="1:1" x14ac:dyDescent="0.25">
      <c r="A17400">
        <f>'1. Évaluation des risques'!A17409</f>
        <v>0</v>
      </c>
    </row>
    <row r="17401" spans="1:1" x14ac:dyDescent="0.25">
      <c r="A17401">
        <f>'1. Évaluation des risques'!A17410</f>
        <v>0</v>
      </c>
    </row>
    <row r="17402" spans="1:1" x14ac:dyDescent="0.25">
      <c r="A17402">
        <f>'1. Évaluation des risques'!A17411</f>
        <v>0</v>
      </c>
    </row>
    <row r="17403" spans="1:1" x14ac:dyDescent="0.25">
      <c r="A17403">
        <f>'1. Évaluation des risques'!A17412</f>
        <v>0</v>
      </c>
    </row>
    <row r="17404" spans="1:1" x14ac:dyDescent="0.25">
      <c r="A17404">
        <f>'1. Évaluation des risques'!A17413</f>
        <v>0</v>
      </c>
    </row>
    <row r="17405" spans="1:1" x14ac:dyDescent="0.25">
      <c r="A17405">
        <f>'1. Évaluation des risques'!A17414</f>
        <v>0</v>
      </c>
    </row>
    <row r="17406" spans="1:1" x14ac:dyDescent="0.25">
      <c r="A17406">
        <f>'1. Évaluation des risques'!A17415</f>
        <v>0</v>
      </c>
    </row>
    <row r="17407" spans="1:1" x14ac:dyDescent="0.25">
      <c r="A17407">
        <f>'1. Évaluation des risques'!A17416</f>
        <v>0</v>
      </c>
    </row>
    <row r="17408" spans="1:1" x14ac:dyDescent="0.25">
      <c r="A17408">
        <f>'1. Évaluation des risques'!A17417</f>
        <v>0</v>
      </c>
    </row>
    <row r="17409" spans="1:1" x14ac:dyDescent="0.25">
      <c r="A17409">
        <f>'1. Évaluation des risques'!A17418</f>
        <v>0</v>
      </c>
    </row>
    <row r="17410" spans="1:1" x14ac:dyDescent="0.25">
      <c r="A17410">
        <f>'1. Évaluation des risques'!A17419</f>
        <v>0</v>
      </c>
    </row>
    <row r="17411" spans="1:1" x14ac:dyDescent="0.25">
      <c r="A17411">
        <f>'1. Évaluation des risques'!A17420</f>
        <v>0</v>
      </c>
    </row>
    <row r="17412" spans="1:1" x14ac:dyDescent="0.25">
      <c r="A17412">
        <f>'1. Évaluation des risques'!A17421</f>
        <v>0</v>
      </c>
    </row>
    <row r="17413" spans="1:1" x14ac:dyDescent="0.25">
      <c r="A17413">
        <f>'1. Évaluation des risques'!A17422</f>
        <v>0</v>
      </c>
    </row>
    <row r="17414" spans="1:1" x14ac:dyDescent="0.25">
      <c r="A17414">
        <f>'1. Évaluation des risques'!A17423</f>
        <v>0</v>
      </c>
    </row>
    <row r="17415" spans="1:1" x14ac:dyDescent="0.25">
      <c r="A17415">
        <f>'1. Évaluation des risques'!A17424</f>
        <v>0</v>
      </c>
    </row>
    <row r="17416" spans="1:1" x14ac:dyDescent="0.25">
      <c r="A17416">
        <f>'1. Évaluation des risques'!A17425</f>
        <v>0</v>
      </c>
    </row>
    <row r="17417" spans="1:1" x14ac:dyDescent="0.25">
      <c r="A17417">
        <f>'1. Évaluation des risques'!A17426</f>
        <v>0</v>
      </c>
    </row>
    <row r="17418" spans="1:1" x14ac:dyDescent="0.25">
      <c r="A17418">
        <f>'1. Évaluation des risques'!A17427</f>
        <v>0</v>
      </c>
    </row>
    <row r="17419" spans="1:1" x14ac:dyDescent="0.25">
      <c r="A17419">
        <f>'1. Évaluation des risques'!A17428</f>
        <v>0</v>
      </c>
    </row>
    <row r="17420" spans="1:1" x14ac:dyDescent="0.25">
      <c r="A17420">
        <f>'1. Évaluation des risques'!A17429</f>
        <v>0</v>
      </c>
    </row>
    <row r="17421" spans="1:1" x14ac:dyDescent="0.25">
      <c r="A17421">
        <f>'1. Évaluation des risques'!A17430</f>
        <v>0</v>
      </c>
    </row>
    <row r="17422" spans="1:1" x14ac:dyDescent="0.25">
      <c r="A17422">
        <f>'1. Évaluation des risques'!A17431</f>
        <v>0</v>
      </c>
    </row>
    <row r="17423" spans="1:1" x14ac:dyDescent="0.25">
      <c r="A17423">
        <f>'1. Évaluation des risques'!A17432</f>
        <v>0</v>
      </c>
    </row>
    <row r="17424" spans="1:1" x14ac:dyDescent="0.25">
      <c r="A17424">
        <f>'1. Évaluation des risques'!A17433</f>
        <v>0</v>
      </c>
    </row>
    <row r="17425" spans="1:1" x14ac:dyDescent="0.25">
      <c r="A17425">
        <f>'1. Évaluation des risques'!A17434</f>
        <v>0</v>
      </c>
    </row>
    <row r="17426" spans="1:1" x14ac:dyDescent="0.25">
      <c r="A17426">
        <f>'1. Évaluation des risques'!A17435</f>
        <v>0</v>
      </c>
    </row>
    <row r="17427" spans="1:1" x14ac:dyDescent="0.25">
      <c r="A17427">
        <f>'1. Évaluation des risques'!A17436</f>
        <v>0</v>
      </c>
    </row>
    <row r="17428" spans="1:1" x14ac:dyDescent="0.25">
      <c r="A17428">
        <f>'1. Évaluation des risques'!A17437</f>
        <v>0</v>
      </c>
    </row>
    <row r="17429" spans="1:1" x14ac:dyDescent="0.25">
      <c r="A17429">
        <f>'1. Évaluation des risques'!A17438</f>
        <v>0</v>
      </c>
    </row>
    <row r="17430" spans="1:1" x14ac:dyDescent="0.25">
      <c r="A17430">
        <f>'1. Évaluation des risques'!A17439</f>
        <v>0</v>
      </c>
    </row>
    <row r="17431" spans="1:1" x14ac:dyDescent="0.25">
      <c r="A17431">
        <f>'1. Évaluation des risques'!A17440</f>
        <v>0</v>
      </c>
    </row>
    <row r="17432" spans="1:1" x14ac:dyDescent="0.25">
      <c r="A17432">
        <f>'1. Évaluation des risques'!A17441</f>
        <v>0</v>
      </c>
    </row>
    <row r="17433" spans="1:1" x14ac:dyDescent="0.25">
      <c r="A17433">
        <f>'1. Évaluation des risques'!A17442</f>
        <v>0</v>
      </c>
    </row>
    <row r="17434" spans="1:1" x14ac:dyDescent="0.25">
      <c r="A17434">
        <f>'1. Évaluation des risques'!A17443</f>
        <v>0</v>
      </c>
    </row>
    <row r="17435" spans="1:1" x14ac:dyDescent="0.25">
      <c r="A17435">
        <f>'1. Évaluation des risques'!A17444</f>
        <v>0</v>
      </c>
    </row>
    <row r="17436" spans="1:1" x14ac:dyDescent="0.25">
      <c r="A17436">
        <f>'1. Évaluation des risques'!A17445</f>
        <v>0</v>
      </c>
    </row>
    <row r="17437" spans="1:1" x14ac:dyDescent="0.25">
      <c r="A17437">
        <f>'1. Évaluation des risques'!A17446</f>
        <v>0</v>
      </c>
    </row>
    <row r="17438" spans="1:1" x14ac:dyDescent="0.25">
      <c r="A17438">
        <f>'1. Évaluation des risques'!A17447</f>
        <v>0</v>
      </c>
    </row>
    <row r="17439" spans="1:1" x14ac:dyDescent="0.25">
      <c r="A17439">
        <f>'1. Évaluation des risques'!A17448</f>
        <v>0</v>
      </c>
    </row>
    <row r="17440" spans="1:1" x14ac:dyDescent="0.25">
      <c r="A17440">
        <f>'1. Évaluation des risques'!A17449</f>
        <v>0</v>
      </c>
    </row>
    <row r="17441" spans="1:1" x14ac:dyDescent="0.25">
      <c r="A17441">
        <f>'1. Évaluation des risques'!A17450</f>
        <v>0</v>
      </c>
    </row>
    <row r="17442" spans="1:1" x14ac:dyDescent="0.25">
      <c r="A17442">
        <f>'1. Évaluation des risques'!A17451</f>
        <v>0</v>
      </c>
    </row>
    <row r="17443" spans="1:1" x14ac:dyDescent="0.25">
      <c r="A17443">
        <f>'1. Évaluation des risques'!A17452</f>
        <v>0</v>
      </c>
    </row>
    <row r="17444" spans="1:1" x14ac:dyDescent="0.25">
      <c r="A17444">
        <f>'1. Évaluation des risques'!A17453</f>
        <v>0</v>
      </c>
    </row>
    <row r="17445" spans="1:1" x14ac:dyDescent="0.25">
      <c r="A17445">
        <f>'1. Évaluation des risques'!A17454</f>
        <v>0</v>
      </c>
    </row>
    <row r="17446" spans="1:1" x14ac:dyDescent="0.25">
      <c r="A17446">
        <f>'1. Évaluation des risques'!A17455</f>
        <v>0</v>
      </c>
    </row>
    <row r="17447" spans="1:1" x14ac:dyDescent="0.25">
      <c r="A17447">
        <f>'1. Évaluation des risques'!A17456</f>
        <v>0</v>
      </c>
    </row>
    <row r="17448" spans="1:1" x14ac:dyDescent="0.25">
      <c r="A17448">
        <f>'1. Évaluation des risques'!A17457</f>
        <v>0</v>
      </c>
    </row>
    <row r="17449" spans="1:1" x14ac:dyDescent="0.25">
      <c r="A17449">
        <f>'1. Évaluation des risques'!A17458</f>
        <v>0</v>
      </c>
    </row>
    <row r="17450" spans="1:1" x14ac:dyDescent="0.25">
      <c r="A17450">
        <f>'1. Évaluation des risques'!A17459</f>
        <v>0</v>
      </c>
    </row>
    <row r="17451" spans="1:1" x14ac:dyDescent="0.25">
      <c r="A17451">
        <f>'1. Évaluation des risques'!A17460</f>
        <v>0</v>
      </c>
    </row>
    <row r="17452" spans="1:1" x14ac:dyDescent="0.25">
      <c r="A17452">
        <f>'1. Évaluation des risques'!A17461</f>
        <v>0</v>
      </c>
    </row>
    <row r="17453" spans="1:1" x14ac:dyDescent="0.25">
      <c r="A17453">
        <f>'1. Évaluation des risques'!A17462</f>
        <v>0</v>
      </c>
    </row>
    <row r="17454" spans="1:1" x14ac:dyDescent="0.25">
      <c r="A17454">
        <f>'1. Évaluation des risques'!A17463</f>
        <v>0</v>
      </c>
    </row>
    <row r="17455" spans="1:1" x14ac:dyDescent="0.25">
      <c r="A17455">
        <f>'1. Évaluation des risques'!A17464</f>
        <v>0</v>
      </c>
    </row>
    <row r="17456" spans="1:1" x14ac:dyDescent="0.25">
      <c r="A17456">
        <f>'1. Évaluation des risques'!A17465</f>
        <v>0</v>
      </c>
    </row>
    <row r="17457" spans="1:1" x14ac:dyDescent="0.25">
      <c r="A17457">
        <f>'1. Évaluation des risques'!A17466</f>
        <v>0</v>
      </c>
    </row>
    <row r="17458" spans="1:1" x14ac:dyDescent="0.25">
      <c r="A17458">
        <f>'1. Évaluation des risques'!A17467</f>
        <v>0</v>
      </c>
    </row>
    <row r="17459" spans="1:1" x14ac:dyDescent="0.25">
      <c r="A17459">
        <f>'1. Évaluation des risques'!A17468</f>
        <v>0</v>
      </c>
    </row>
    <row r="17460" spans="1:1" x14ac:dyDescent="0.25">
      <c r="A17460">
        <f>'1. Évaluation des risques'!A17469</f>
        <v>0</v>
      </c>
    </row>
    <row r="17461" spans="1:1" x14ac:dyDescent="0.25">
      <c r="A17461">
        <f>'1. Évaluation des risques'!A17470</f>
        <v>0</v>
      </c>
    </row>
    <row r="17462" spans="1:1" x14ac:dyDescent="0.25">
      <c r="A17462">
        <f>'1. Évaluation des risques'!A17471</f>
        <v>0</v>
      </c>
    </row>
    <row r="17463" spans="1:1" x14ac:dyDescent="0.25">
      <c r="A17463">
        <f>'1. Évaluation des risques'!A17472</f>
        <v>0</v>
      </c>
    </row>
    <row r="17464" spans="1:1" x14ac:dyDescent="0.25">
      <c r="A17464">
        <f>'1. Évaluation des risques'!A17473</f>
        <v>0</v>
      </c>
    </row>
    <row r="17465" spans="1:1" x14ac:dyDescent="0.25">
      <c r="A17465">
        <f>'1. Évaluation des risques'!A17474</f>
        <v>0</v>
      </c>
    </row>
    <row r="17466" spans="1:1" x14ac:dyDescent="0.25">
      <c r="A17466">
        <f>'1. Évaluation des risques'!A17475</f>
        <v>0</v>
      </c>
    </row>
    <row r="17467" spans="1:1" x14ac:dyDescent="0.25">
      <c r="A17467">
        <f>'1. Évaluation des risques'!A17476</f>
        <v>0</v>
      </c>
    </row>
    <row r="17468" spans="1:1" x14ac:dyDescent="0.25">
      <c r="A17468">
        <f>'1. Évaluation des risques'!A17477</f>
        <v>0</v>
      </c>
    </row>
    <row r="17469" spans="1:1" x14ac:dyDescent="0.25">
      <c r="A17469">
        <f>'1. Évaluation des risques'!A17478</f>
        <v>0</v>
      </c>
    </row>
    <row r="17470" spans="1:1" x14ac:dyDescent="0.25">
      <c r="A17470">
        <f>'1. Évaluation des risques'!A17479</f>
        <v>0</v>
      </c>
    </row>
    <row r="17471" spans="1:1" x14ac:dyDescent="0.25">
      <c r="A17471">
        <f>'1. Évaluation des risques'!A17480</f>
        <v>0</v>
      </c>
    </row>
    <row r="17472" spans="1:1" x14ac:dyDescent="0.25">
      <c r="A17472">
        <f>'1. Évaluation des risques'!A17481</f>
        <v>0</v>
      </c>
    </row>
    <row r="17473" spans="1:1" x14ac:dyDescent="0.25">
      <c r="A17473">
        <f>'1. Évaluation des risques'!A17482</f>
        <v>0</v>
      </c>
    </row>
    <row r="17474" spans="1:1" x14ac:dyDescent="0.25">
      <c r="A17474">
        <f>'1. Évaluation des risques'!A17483</f>
        <v>0</v>
      </c>
    </row>
    <row r="17475" spans="1:1" x14ac:dyDescent="0.25">
      <c r="A17475">
        <f>'1. Évaluation des risques'!A17484</f>
        <v>0</v>
      </c>
    </row>
    <row r="17476" spans="1:1" x14ac:dyDescent="0.25">
      <c r="A17476">
        <f>'1. Évaluation des risques'!A17485</f>
        <v>0</v>
      </c>
    </row>
    <row r="17477" spans="1:1" x14ac:dyDescent="0.25">
      <c r="A17477">
        <f>'1. Évaluation des risques'!A17486</f>
        <v>0</v>
      </c>
    </row>
    <row r="17478" spans="1:1" x14ac:dyDescent="0.25">
      <c r="A17478">
        <f>'1. Évaluation des risques'!A17487</f>
        <v>0</v>
      </c>
    </row>
    <row r="17479" spans="1:1" x14ac:dyDescent="0.25">
      <c r="A17479">
        <f>'1. Évaluation des risques'!A17488</f>
        <v>0</v>
      </c>
    </row>
    <row r="17480" spans="1:1" x14ac:dyDescent="0.25">
      <c r="A17480">
        <f>'1. Évaluation des risques'!A17489</f>
        <v>0</v>
      </c>
    </row>
    <row r="17481" spans="1:1" x14ac:dyDescent="0.25">
      <c r="A17481">
        <f>'1. Évaluation des risques'!A17490</f>
        <v>0</v>
      </c>
    </row>
    <row r="17482" spans="1:1" x14ac:dyDescent="0.25">
      <c r="A17482">
        <f>'1. Évaluation des risques'!A17491</f>
        <v>0</v>
      </c>
    </row>
    <row r="17483" spans="1:1" x14ac:dyDescent="0.25">
      <c r="A17483">
        <f>'1. Évaluation des risques'!A17492</f>
        <v>0</v>
      </c>
    </row>
    <row r="17484" spans="1:1" x14ac:dyDescent="0.25">
      <c r="A17484">
        <f>'1. Évaluation des risques'!A17493</f>
        <v>0</v>
      </c>
    </row>
    <row r="17485" spans="1:1" x14ac:dyDescent="0.25">
      <c r="A17485">
        <f>'1. Évaluation des risques'!A17494</f>
        <v>0</v>
      </c>
    </row>
    <row r="17486" spans="1:1" x14ac:dyDescent="0.25">
      <c r="A17486">
        <f>'1. Évaluation des risques'!A17495</f>
        <v>0</v>
      </c>
    </row>
    <row r="17487" spans="1:1" x14ac:dyDescent="0.25">
      <c r="A17487">
        <f>'1. Évaluation des risques'!A17496</f>
        <v>0</v>
      </c>
    </row>
    <row r="17488" spans="1:1" x14ac:dyDescent="0.25">
      <c r="A17488">
        <f>'1. Évaluation des risques'!A17497</f>
        <v>0</v>
      </c>
    </row>
    <row r="17489" spans="1:1" x14ac:dyDescent="0.25">
      <c r="A17489">
        <f>'1. Évaluation des risques'!A17498</f>
        <v>0</v>
      </c>
    </row>
    <row r="17490" spans="1:1" x14ac:dyDescent="0.25">
      <c r="A17490">
        <f>'1. Évaluation des risques'!A17499</f>
        <v>0</v>
      </c>
    </row>
    <row r="17491" spans="1:1" x14ac:dyDescent="0.25">
      <c r="A17491">
        <f>'1. Évaluation des risques'!A17500</f>
        <v>0</v>
      </c>
    </row>
    <row r="17492" spans="1:1" x14ac:dyDescent="0.25">
      <c r="A17492">
        <f>'1. Évaluation des risques'!A17501</f>
        <v>0</v>
      </c>
    </row>
    <row r="17493" spans="1:1" x14ac:dyDescent="0.25">
      <c r="A17493">
        <f>'1. Évaluation des risques'!A17502</f>
        <v>0</v>
      </c>
    </row>
    <row r="17494" spans="1:1" x14ac:dyDescent="0.25">
      <c r="A17494">
        <f>'1. Évaluation des risques'!A17503</f>
        <v>0</v>
      </c>
    </row>
    <row r="17495" spans="1:1" x14ac:dyDescent="0.25">
      <c r="A17495">
        <f>'1. Évaluation des risques'!A17504</f>
        <v>0</v>
      </c>
    </row>
    <row r="17496" spans="1:1" x14ac:dyDescent="0.25">
      <c r="A17496">
        <f>'1. Évaluation des risques'!A17505</f>
        <v>0</v>
      </c>
    </row>
    <row r="17497" spans="1:1" x14ac:dyDescent="0.25">
      <c r="A17497">
        <f>'1. Évaluation des risques'!A17506</f>
        <v>0</v>
      </c>
    </row>
    <row r="17498" spans="1:1" x14ac:dyDescent="0.25">
      <c r="A17498">
        <f>'1. Évaluation des risques'!A17507</f>
        <v>0</v>
      </c>
    </row>
    <row r="17499" spans="1:1" x14ac:dyDescent="0.25">
      <c r="A17499">
        <f>'1. Évaluation des risques'!A17508</f>
        <v>0</v>
      </c>
    </row>
    <row r="17500" spans="1:1" x14ac:dyDescent="0.25">
      <c r="A17500">
        <f>'1. Évaluation des risques'!A17509</f>
        <v>0</v>
      </c>
    </row>
    <row r="17501" spans="1:1" x14ac:dyDescent="0.25">
      <c r="A17501">
        <f>'1. Évaluation des risques'!A17510</f>
        <v>0</v>
      </c>
    </row>
    <row r="17502" spans="1:1" x14ac:dyDescent="0.25">
      <c r="A17502">
        <f>'1. Évaluation des risques'!A17511</f>
        <v>0</v>
      </c>
    </row>
    <row r="17503" spans="1:1" x14ac:dyDescent="0.25">
      <c r="A17503">
        <f>'1. Évaluation des risques'!A17512</f>
        <v>0</v>
      </c>
    </row>
    <row r="17504" spans="1:1" x14ac:dyDescent="0.25">
      <c r="A17504">
        <f>'1. Évaluation des risques'!A17513</f>
        <v>0</v>
      </c>
    </row>
    <row r="17505" spans="1:1" x14ac:dyDescent="0.25">
      <c r="A17505">
        <f>'1. Évaluation des risques'!A17514</f>
        <v>0</v>
      </c>
    </row>
    <row r="17506" spans="1:1" x14ac:dyDescent="0.25">
      <c r="A17506">
        <f>'1. Évaluation des risques'!A17515</f>
        <v>0</v>
      </c>
    </row>
    <row r="17507" spans="1:1" x14ac:dyDescent="0.25">
      <c r="A17507">
        <f>'1. Évaluation des risques'!A17516</f>
        <v>0</v>
      </c>
    </row>
    <row r="17508" spans="1:1" x14ac:dyDescent="0.25">
      <c r="A17508">
        <f>'1. Évaluation des risques'!A17517</f>
        <v>0</v>
      </c>
    </row>
    <row r="17509" spans="1:1" x14ac:dyDescent="0.25">
      <c r="A17509">
        <f>'1. Évaluation des risques'!A17518</f>
        <v>0</v>
      </c>
    </row>
    <row r="17510" spans="1:1" x14ac:dyDescent="0.25">
      <c r="A17510">
        <f>'1. Évaluation des risques'!A17519</f>
        <v>0</v>
      </c>
    </row>
    <row r="17511" spans="1:1" x14ac:dyDescent="0.25">
      <c r="A17511">
        <f>'1. Évaluation des risques'!A17520</f>
        <v>0</v>
      </c>
    </row>
    <row r="17512" spans="1:1" x14ac:dyDescent="0.25">
      <c r="A17512">
        <f>'1. Évaluation des risques'!A17521</f>
        <v>0</v>
      </c>
    </row>
    <row r="17513" spans="1:1" x14ac:dyDescent="0.25">
      <c r="A17513">
        <f>'1. Évaluation des risques'!A17522</f>
        <v>0</v>
      </c>
    </row>
    <row r="17514" spans="1:1" x14ac:dyDescent="0.25">
      <c r="A17514">
        <f>'1. Évaluation des risques'!A17523</f>
        <v>0</v>
      </c>
    </row>
    <row r="17515" spans="1:1" x14ac:dyDescent="0.25">
      <c r="A17515">
        <f>'1. Évaluation des risques'!A17524</f>
        <v>0</v>
      </c>
    </row>
    <row r="17516" spans="1:1" x14ac:dyDescent="0.25">
      <c r="A17516">
        <f>'1. Évaluation des risques'!A17525</f>
        <v>0</v>
      </c>
    </row>
    <row r="17517" spans="1:1" x14ac:dyDescent="0.25">
      <c r="A17517">
        <f>'1. Évaluation des risques'!A17526</f>
        <v>0</v>
      </c>
    </row>
    <row r="17518" spans="1:1" x14ac:dyDescent="0.25">
      <c r="A17518">
        <f>'1. Évaluation des risques'!A17527</f>
        <v>0</v>
      </c>
    </row>
    <row r="17519" spans="1:1" x14ac:dyDescent="0.25">
      <c r="A17519">
        <f>'1. Évaluation des risques'!A17528</f>
        <v>0</v>
      </c>
    </row>
    <row r="17520" spans="1:1" x14ac:dyDescent="0.25">
      <c r="A17520">
        <f>'1. Évaluation des risques'!A17529</f>
        <v>0</v>
      </c>
    </row>
    <row r="17521" spans="1:1" x14ac:dyDescent="0.25">
      <c r="A17521">
        <f>'1. Évaluation des risques'!A17530</f>
        <v>0</v>
      </c>
    </row>
    <row r="17522" spans="1:1" x14ac:dyDescent="0.25">
      <c r="A17522">
        <f>'1. Évaluation des risques'!A17531</f>
        <v>0</v>
      </c>
    </row>
    <row r="17523" spans="1:1" x14ac:dyDescent="0.25">
      <c r="A17523">
        <f>'1. Évaluation des risques'!A17532</f>
        <v>0</v>
      </c>
    </row>
    <row r="17524" spans="1:1" x14ac:dyDescent="0.25">
      <c r="A17524">
        <f>'1. Évaluation des risques'!A17533</f>
        <v>0</v>
      </c>
    </row>
    <row r="17525" spans="1:1" x14ac:dyDescent="0.25">
      <c r="A17525">
        <f>'1. Évaluation des risques'!A17534</f>
        <v>0</v>
      </c>
    </row>
    <row r="17526" spans="1:1" x14ac:dyDescent="0.25">
      <c r="A17526">
        <f>'1. Évaluation des risques'!A17535</f>
        <v>0</v>
      </c>
    </row>
    <row r="17527" spans="1:1" x14ac:dyDescent="0.25">
      <c r="A17527">
        <f>'1. Évaluation des risques'!A17536</f>
        <v>0</v>
      </c>
    </row>
    <row r="17528" spans="1:1" x14ac:dyDescent="0.25">
      <c r="A17528">
        <f>'1. Évaluation des risques'!A17537</f>
        <v>0</v>
      </c>
    </row>
    <row r="17529" spans="1:1" x14ac:dyDescent="0.25">
      <c r="A17529">
        <f>'1. Évaluation des risques'!A17538</f>
        <v>0</v>
      </c>
    </row>
    <row r="17530" spans="1:1" x14ac:dyDescent="0.25">
      <c r="A17530">
        <f>'1. Évaluation des risques'!A17539</f>
        <v>0</v>
      </c>
    </row>
    <row r="17531" spans="1:1" x14ac:dyDescent="0.25">
      <c r="A17531">
        <f>'1. Évaluation des risques'!A17540</f>
        <v>0</v>
      </c>
    </row>
    <row r="17532" spans="1:1" x14ac:dyDescent="0.25">
      <c r="A17532">
        <f>'1. Évaluation des risques'!A17541</f>
        <v>0</v>
      </c>
    </row>
    <row r="17533" spans="1:1" x14ac:dyDescent="0.25">
      <c r="A17533">
        <f>'1. Évaluation des risques'!A17542</f>
        <v>0</v>
      </c>
    </row>
    <row r="17534" spans="1:1" x14ac:dyDescent="0.25">
      <c r="A17534">
        <f>'1. Évaluation des risques'!A17543</f>
        <v>0</v>
      </c>
    </row>
    <row r="17535" spans="1:1" x14ac:dyDescent="0.25">
      <c r="A17535">
        <f>'1. Évaluation des risques'!A17544</f>
        <v>0</v>
      </c>
    </row>
    <row r="17536" spans="1:1" x14ac:dyDescent="0.25">
      <c r="A17536">
        <f>'1. Évaluation des risques'!A17545</f>
        <v>0</v>
      </c>
    </row>
    <row r="17537" spans="1:1" x14ac:dyDescent="0.25">
      <c r="A17537">
        <f>'1. Évaluation des risques'!A17546</f>
        <v>0</v>
      </c>
    </row>
    <row r="17538" spans="1:1" x14ac:dyDescent="0.25">
      <c r="A17538">
        <f>'1. Évaluation des risques'!A17547</f>
        <v>0</v>
      </c>
    </row>
    <row r="17539" spans="1:1" x14ac:dyDescent="0.25">
      <c r="A17539">
        <f>'1. Évaluation des risques'!A17548</f>
        <v>0</v>
      </c>
    </row>
    <row r="17540" spans="1:1" x14ac:dyDescent="0.25">
      <c r="A17540">
        <f>'1. Évaluation des risques'!A17549</f>
        <v>0</v>
      </c>
    </row>
    <row r="17541" spans="1:1" x14ac:dyDescent="0.25">
      <c r="A17541">
        <f>'1. Évaluation des risques'!A17550</f>
        <v>0</v>
      </c>
    </row>
    <row r="17542" spans="1:1" x14ac:dyDescent="0.25">
      <c r="A17542">
        <f>'1. Évaluation des risques'!A17551</f>
        <v>0</v>
      </c>
    </row>
    <row r="17543" spans="1:1" x14ac:dyDescent="0.25">
      <c r="A17543">
        <f>'1. Évaluation des risques'!A17552</f>
        <v>0</v>
      </c>
    </row>
    <row r="17544" spans="1:1" x14ac:dyDescent="0.25">
      <c r="A17544">
        <f>'1. Évaluation des risques'!A17553</f>
        <v>0</v>
      </c>
    </row>
    <row r="17545" spans="1:1" x14ac:dyDescent="0.25">
      <c r="A17545">
        <f>'1. Évaluation des risques'!A17554</f>
        <v>0</v>
      </c>
    </row>
    <row r="17546" spans="1:1" x14ac:dyDescent="0.25">
      <c r="A17546">
        <f>'1. Évaluation des risques'!A17555</f>
        <v>0</v>
      </c>
    </row>
    <row r="17547" spans="1:1" x14ac:dyDescent="0.25">
      <c r="A17547">
        <f>'1. Évaluation des risques'!A17556</f>
        <v>0</v>
      </c>
    </row>
    <row r="17548" spans="1:1" x14ac:dyDescent="0.25">
      <c r="A17548">
        <f>'1. Évaluation des risques'!A17557</f>
        <v>0</v>
      </c>
    </row>
    <row r="17549" spans="1:1" x14ac:dyDescent="0.25">
      <c r="A17549">
        <f>'1. Évaluation des risques'!A17558</f>
        <v>0</v>
      </c>
    </row>
    <row r="17550" spans="1:1" x14ac:dyDescent="0.25">
      <c r="A17550">
        <f>'1. Évaluation des risques'!A17559</f>
        <v>0</v>
      </c>
    </row>
    <row r="17551" spans="1:1" x14ac:dyDescent="0.25">
      <c r="A17551">
        <f>'1. Évaluation des risques'!A17560</f>
        <v>0</v>
      </c>
    </row>
    <row r="17552" spans="1:1" x14ac:dyDescent="0.25">
      <c r="A17552">
        <f>'1. Évaluation des risques'!A17561</f>
        <v>0</v>
      </c>
    </row>
    <row r="17553" spans="1:1" x14ac:dyDescent="0.25">
      <c r="A17553">
        <f>'1. Évaluation des risques'!A17562</f>
        <v>0</v>
      </c>
    </row>
    <row r="17554" spans="1:1" x14ac:dyDescent="0.25">
      <c r="A17554">
        <f>'1. Évaluation des risques'!A17563</f>
        <v>0</v>
      </c>
    </row>
    <row r="17555" spans="1:1" x14ac:dyDescent="0.25">
      <c r="A17555">
        <f>'1. Évaluation des risques'!A17564</f>
        <v>0</v>
      </c>
    </row>
    <row r="17556" spans="1:1" x14ac:dyDescent="0.25">
      <c r="A17556">
        <f>'1. Évaluation des risques'!A17565</f>
        <v>0</v>
      </c>
    </row>
    <row r="17557" spans="1:1" x14ac:dyDescent="0.25">
      <c r="A17557">
        <f>'1. Évaluation des risques'!A17566</f>
        <v>0</v>
      </c>
    </row>
    <row r="17558" spans="1:1" x14ac:dyDescent="0.25">
      <c r="A17558">
        <f>'1. Évaluation des risques'!A17567</f>
        <v>0</v>
      </c>
    </row>
    <row r="17559" spans="1:1" x14ac:dyDescent="0.25">
      <c r="A17559">
        <f>'1. Évaluation des risques'!A17568</f>
        <v>0</v>
      </c>
    </row>
    <row r="17560" spans="1:1" x14ac:dyDescent="0.25">
      <c r="A17560">
        <f>'1. Évaluation des risques'!A17569</f>
        <v>0</v>
      </c>
    </row>
    <row r="17561" spans="1:1" x14ac:dyDescent="0.25">
      <c r="A17561">
        <f>'1. Évaluation des risques'!A17570</f>
        <v>0</v>
      </c>
    </row>
    <row r="17562" spans="1:1" x14ac:dyDescent="0.25">
      <c r="A17562">
        <f>'1. Évaluation des risques'!A17571</f>
        <v>0</v>
      </c>
    </row>
    <row r="17563" spans="1:1" x14ac:dyDescent="0.25">
      <c r="A17563">
        <f>'1. Évaluation des risques'!A17572</f>
        <v>0</v>
      </c>
    </row>
    <row r="17564" spans="1:1" x14ac:dyDescent="0.25">
      <c r="A17564">
        <f>'1. Évaluation des risques'!A17573</f>
        <v>0</v>
      </c>
    </row>
    <row r="17565" spans="1:1" x14ac:dyDescent="0.25">
      <c r="A17565">
        <f>'1. Évaluation des risques'!A17574</f>
        <v>0</v>
      </c>
    </row>
    <row r="17566" spans="1:1" x14ac:dyDescent="0.25">
      <c r="A17566">
        <f>'1. Évaluation des risques'!A17575</f>
        <v>0</v>
      </c>
    </row>
    <row r="17567" spans="1:1" x14ac:dyDescent="0.25">
      <c r="A17567">
        <f>'1. Évaluation des risques'!A17576</f>
        <v>0</v>
      </c>
    </row>
    <row r="17568" spans="1:1" x14ac:dyDescent="0.25">
      <c r="A17568">
        <f>'1. Évaluation des risques'!A17577</f>
        <v>0</v>
      </c>
    </row>
    <row r="17569" spans="1:1" x14ac:dyDescent="0.25">
      <c r="A17569">
        <f>'1. Évaluation des risques'!A17578</f>
        <v>0</v>
      </c>
    </row>
    <row r="17570" spans="1:1" x14ac:dyDescent="0.25">
      <c r="A17570">
        <f>'1. Évaluation des risques'!A17579</f>
        <v>0</v>
      </c>
    </row>
    <row r="17571" spans="1:1" x14ac:dyDescent="0.25">
      <c r="A17571">
        <f>'1. Évaluation des risques'!A17580</f>
        <v>0</v>
      </c>
    </row>
    <row r="17572" spans="1:1" x14ac:dyDescent="0.25">
      <c r="A17572">
        <f>'1. Évaluation des risques'!A17581</f>
        <v>0</v>
      </c>
    </row>
    <row r="17573" spans="1:1" x14ac:dyDescent="0.25">
      <c r="A17573">
        <f>'1. Évaluation des risques'!A17582</f>
        <v>0</v>
      </c>
    </row>
    <row r="17574" spans="1:1" x14ac:dyDescent="0.25">
      <c r="A17574">
        <f>'1. Évaluation des risques'!A17583</f>
        <v>0</v>
      </c>
    </row>
    <row r="17575" spans="1:1" x14ac:dyDescent="0.25">
      <c r="A17575">
        <f>'1. Évaluation des risques'!A17584</f>
        <v>0</v>
      </c>
    </row>
    <row r="17576" spans="1:1" x14ac:dyDescent="0.25">
      <c r="A17576">
        <f>'1. Évaluation des risques'!A17585</f>
        <v>0</v>
      </c>
    </row>
    <row r="17577" spans="1:1" x14ac:dyDescent="0.25">
      <c r="A17577">
        <f>'1. Évaluation des risques'!A17586</f>
        <v>0</v>
      </c>
    </row>
    <row r="17578" spans="1:1" x14ac:dyDescent="0.25">
      <c r="A17578">
        <f>'1. Évaluation des risques'!A17587</f>
        <v>0</v>
      </c>
    </row>
    <row r="17579" spans="1:1" x14ac:dyDescent="0.25">
      <c r="A17579">
        <f>'1. Évaluation des risques'!A17588</f>
        <v>0</v>
      </c>
    </row>
    <row r="17580" spans="1:1" x14ac:dyDescent="0.25">
      <c r="A17580">
        <f>'1. Évaluation des risques'!A17589</f>
        <v>0</v>
      </c>
    </row>
    <row r="17581" spans="1:1" x14ac:dyDescent="0.25">
      <c r="A17581">
        <f>'1. Évaluation des risques'!A17590</f>
        <v>0</v>
      </c>
    </row>
    <row r="17582" spans="1:1" x14ac:dyDescent="0.25">
      <c r="A17582">
        <f>'1. Évaluation des risques'!A17591</f>
        <v>0</v>
      </c>
    </row>
    <row r="17583" spans="1:1" x14ac:dyDescent="0.25">
      <c r="A17583">
        <f>'1. Évaluation des risques'!A17592</f>
        <v>0</v>
      </c>
    </row>
    <row r="17584" spans="1:1" x14ac:dyDescent="0.25">
      <c r="A17584">
        <f>'1. Évaluation des risques'!A17593</f>
        <v>0</v>
      </c>
    </row>
    <row r="17585" spans="1:1" x14ac:dyDescent="0.25">
      <c r="A17585">
        <f>'1. Évaluation des risques'!A17594</f>
        <v>0</v>
      </c>
    </row>
    <row r="17586" spans="1:1" x14ac:dyDescent="0.25">
      <c r="A17586">
        <f>'1. Évaluation des risques'!A17595</f>
        <v>0</v>
      </c>
    </row>
    <row r="17587" spans="1:1" x14ac:dyDescent="0.25">
      <c r="A17587">
        <f>'1. Évaluation des risques'!A17596</f>
        <v>0</v>
      </c>
    </row>
    <row r="17588" spans="1:1" x14ac:dyDescent="0.25">
      <c r="A17588">
        <f>'1. Évaluation des risques'!A17597</f>
        <v>0</v>
      </c>
    </row>
    <row r="17589" spans="1:1" x14ac:dyDescent="0.25">
      <c r="A17589">
        <f>'1. Évaluation des risques'!A17598</f>
        <v>0</v>
      </c>
    </row>
    <row r="17590" spans="1:1" x14ac:dyDescent="0.25">
      <c r="A17590">
        <f>'1. Évaluation des risques'!A17599</f>
        <v>0</v>
      </c>
    </row>
    <row r="17591" spans="1:1" x14ac:dyDescent="0.25">
      <c r="A17591">
        <f>'1. Évaluation des risques'!A17600</f>
        <v>0</v>
      </c>
    </row>
    <row r="17592" spans="1:1" x14ac:dyDescent="0.25">
      <c r="A17592">
        <f>'1. Évaluation des risques'!A17601</f>
        <v>0</v>
      </c>
    </row>
    <row r="17593" spans="1:1" x14ac:dyDescent="0.25">
      <c r="A17593">
        <f>'1. Évaluation des risques'!A17602</f>
        <v>0</v>
      </c>
    </row>
    <row r="17594" spans="1:1" x14ac:dyDescent="0.25">
      <c r="A17594">
        <f>'1. Évaluation des risques'!A17603</f>
        <v>0</v>
      </c>
    </row>
    <row r="17595" spans="1:1" x14ac:dyDescent="0.25">
      <c r="A17595">
        <f>'1. Évaluation des risques'!A17604</f>
        <v>0</v>
      </c>
    </row>
    <row r="17596" spans="1:1" x14ac:dyDescent="0.25">
      <c r="A17596">
        <f>'1. Évaluation des risques'!A17605</f>
        <v>0</v>
      </c>
    </row>
    <row r="17597" spans="1:1" x14ac:dyDescent="0.25">
      <c r="A17597">
        <f>'1. Évaluation des risques'!A17606</f>
        <v>0</v>
      </c>
    </row>
    <row r="17598" spans="1:1" x14ac:dyDescent="0.25">
      <c r="A17598">
        <f>'1. Évaluation des risques'!A17607</f>
        <v>0</v>
      </c>
    </row>
    <row r="17599" spans="1:1" x14ac:dyDescent="0.25">
      <c r="A17599">
        <f>'1. Évaluation des risques'!A17608</f>
        <v>0</v>
      </c>
    </row>
    <row r="17600" spans="1:1" x14ac:dyDescent="0.25">
      <c r="A17600">
        <f>'1. Évaluation des risques'!A17609</f>
        <v>0</v>
      </c>
    </row>
    <row r="17601" spans="1:1" x14ac:dyDescent="0.25">
      <c r="A17601">
        <f>'1. Évaluation des risques'!A17610</f>
        <v>0</v>
      </c>
    </row>
    <row r="17602" spans="1:1" x14ac:dyDescent="0.25">
      <c r="A17602">
        <f>'1. Évaluation des risques'!A17611</f>
        <v>0</v>
      </c>
    </row>
    <row r="17603" spans="1:1" x14ac:dyDescent="0.25">
      <c r="A17603">
        <f>'1. Évaluation des risques'!A17612</f>
        <v>0</v>
      </c>
    </row>
    <row r="17604" spans="1:1" x14ac:dyDescent="0.25">
      <c r="A17604">
        <f>'1. Évaluation des risques'!A17613</f>
        <v>0</v>
      </c>
    </row>
    <row r="17605" spans="1:1" x14ac:dyDescent="0.25">
      <c r="A17605">
        <f>'1. Évaluation des risques'!A17614</f>
        <v>0</v>
      </c>
    </row>
    <row r="17606" spans="1:1" x14ac:dyDescent="0.25">
      <c r="A17606">
        <f>'1. Évaluation des risques'!A17615</f>
        <v>0</v>
      </c>
    </row>
    <row r="17607" spans="1:1" x14ac:dyDescent="0.25">
      <c r="A17607">
        <f>'1. Évaluation des risques'!A17616</f>
        <v>0</v>
      </c>
    </row>
    <row r="17608" spans="1:1" x14ac:dyDescent="0.25">
      <c r="A17608">
        <f>'1. Évaluation des risques'!A17617</f>
        <v>0</v>
      </c>
    </row>
    <row r="17609" spans="1:1" x14ac:dyDescent="0.25">
      <c r="A17609">
        <f>'1. Évaluation des risques'!A17618</f>
        <v>0</v>
      </c>
    </row>
    <row r="17610" spans="1:1" x14ac:dyDescent="0.25">
      <c r="A17610">
        <f>'1. Évaluation des risques'!A17619</f>
        <v>0</v>
      </c>
    </row>
    <row r="17611" spans="1:1" x14ac:dyDescent="0.25">
      <c r="A17611">
        <f>'1. Évaluation des risques'!A17620</f>
        <v>0</v>
      </c>
    </row>
    <row r="17612" spans="1:1" x14ac:dyDescent="0.25">
      <c r="A17612">
        <f>'1. Évaluation des risques'!A17621</f>
        <v>0</v>
      </c>
    </row>
    <row r="17613" spans="1:1" x14ac:dyDescent="0.25">
      <c r="A17613">
        <f>'1. Évaluation des risques'!A17622</f>
        <v>0</v>
      </c>
    </row>
    <row r="17614" spans="1:1" x14ac:dyDescent="0.25">
      <c r="A17614">
        <f>'1. Évaluation des risques'!A17623</f>
        <v>0</v>
      </c>
    </row>
    <row r="17615" spans="1:1" x14ac:dyDescent="0.25">
      <c r="A17615">
        <f>'1. Évaluation des risques'!A17624</f>
        <v>0</v>
      </c>
    </row>
    <row r="17616" spans="1:1" x14ac:dyDescent="0.25">
      <c r="A17616">
        <f>'1. Évaluation des risques'!A17625</f>
        <v>0</v>
      </c>
    </row>
    <row r="17617" spans="1:1" x14ac:dyDescent="0.25">
      <c r="A17617">
        <f>'1. Évaluation des risques'!A17626</f>
        <v>0</v>
      </c>
    </row>
    <row r="17618" spans="1:1" x14ac:dyDescent="0.25">
      <c r="A17618">
        <f>'1. Évaluation des risques'!A17627</f>
        <v>0</v>
      </c>
    </row>
    <row r="17619" spans="1:1" x14ac:dyDescent="0.25">
      <c r="A17619">
        <f>'1. Évaluation des risques'!A17628</f>
        <v>0</v>
      </c>
    </row>
    <row r="17620" spans="1:1" x14ac:dyDescent="0.25">
      <c r="A17620">
        <f>'1. Évaluation des risques'!A17629</f>
        <v>0</v>
      </c>
    </row>
    <row r="17621" spans="1:1" x14ac:dyDescent="0.25">
      <c r="A17621">
        <f>'1. Évaluation des risques'!A17630</f>
        <v>0</v>
      </c>
    </row>
    <row r="17622" spans="1:1" x14ac:dyDescent="0.25">
      <c r="A17622">
        <f>'1. Évaluation des risques'!A17631</f>
        <v>0</v>
      </c>
    </row>
    <row r="17623" spans="1:1" x14ac:dyDescent="0.25">
      <c r="A17623">
        <f>'1. Évaluation des risques'!A17632</f>
        <v>0</v>
      </c>
    </row>
    <row r="17624" spans="1:1" x14ac:dyDescent="0.25">
      <c r="A17624">
        <f>'1. Évaluation des risques'!A17633</f>
        <v>0</v>
      </c>
    </row>
    <row r="17625" spans="1:1" x14ac:dyDescent="0.25">
      <c r="A17625">
        <f>'1. Évaluation des risques'!A17634</f>
        <v>0</v>
      </c>
    </row>
    <row r="17626" spans="1:1" x14ac:dyDescent="0.25">
      <c r="A17626">
        <f>'1. Évaluation des risques'!A17635</f>
        <v>0</v>
      </c>
    </row>
    <row r="17627" spans="1:1" x14ac:dyDescent="0.25">
      <c r="A17627">
        <f>'1. Évaluation des risques'!A17636</f>
        <v>0</v>
      </c>
    </row>
    <row r="17628" spans="1:1" x14ac:dyDescent="0.25">
      <c r="A17628">
        <f>'1. Évaluation des risques'!A17637</f>
        <v>0</v>
      </c>
    </row>
    <row r="17629" spans="1:1" x14ac:dyDescent="0.25">
      <c r="A17629">
        <f>'1. Évaluation des risques'!A17638</f>
        <v>0</v>
      </c>
    </row>
    <row r="17630" spans="1:1" x14ac:dyDescent="0.25">
      <c r="A17630">
        <f>'1. Évaluation des risques'!A17639</f>
        <v>0</v>
      </c>
    </row>
    <row r="17631" spans="1:1" x14ac:dyDescent="0.25">
      <c r="A17631">
        <f>'1. Évaluation des risques'!A17640</f>
        <v>0</v>
      </c>
    </row>
    <row r="17632" spans="1:1" x14ac:dyDescent="0.25">
      <c r="A17632">
        <f>'1. Évaluation des risques'!A17641</f>
        <v>0</v>
      </c>
    </row>
    <row r="17633" spans="1:1" x14ac:dyDescent="0.25">
      <c r="A17633">
        <f>'1. Évaluation des risques'!A17642</f>
        <v>0</v>
      </c>
    </row>
    <row r="17634" spans="1:1" x14ac:dyDescent="0.25">
      <c r="A17634">
        <f>'1. Évaluation des risques'!A17643</f>
        <v>0</v>
      </c>
    </row>
    <row r="17635" spans="1:1" x14ac:dyDescent="0.25">
      <c r="A17635">
        <f>'1. Évaluation des risques'!A17644</f>
        <v>0</v>
      </c>
    </row>
    <row r="17636" spans="1:1" x14ac:dyDescent="0.25">
      <c r="A17636">
        <f>'1. Évaluation des risques'!A17645</f>
        <v>0</v>
      </c>
    </row>
    <row r="17637" spans="1:1" x14ac:dyDescent="0.25">
      <c r="A17637">
        <f>'1. Évaluation des risques'!A17646</f>
        <v>0</v>
      </c>
    </row>
    <row r="17638" spans="1:1" x14ac:dyDescent="0.25">
      <c r="A17638">
        <f>'1. Évaluation des risques'!A17647</f>
        <v>0</v>
      </c>
    </row>
    <row r="17639" spans="1:1" x14ac:dyDescent="0.25">
      <c r="A17639">
        <f>'1. Évaluation des risques'!A17648</f>
        <v>0</v>
      </c>
    </row>
    <row r="17640" spans="1:1" x14ac:dyDescent="0.25">
      <c r="A17640">
        <f>'1. Évaluation des risques'!A17649</f>
        <v>0</v>
      </c>
    </row>
    <row r="17641" spans="1:1" x14ac:dyDescent="0.25">
      <c r="A17641">
        <f>'1. Évaluation des risques'!A17650</f>
        <v>0</v>
      </c>
    </row>
    <row r="17642" spans="1:1" x14ac:dyDescent="0.25">
      <c r="A17642">
        <f>'1. Évaluation des risques'!A17651</f>
        <v>0</v>
      </c>
    </row>
    <row r="17643" spans="1:1" x14ac:dyDescent="0.25">
      <c r="A17643">
        <f>'1. Évaluation des risques'!A17652</f>
        <v>0</v>
      </c>
    </row>
    <row r="17644" spans="1:1" x14ac:dyDescent="0.25">
      <c r="A17644">
        <f>'1. Évaluation des risques'!A17653</f>
        <v>0</v>
      </c>
    </row>
    <row r="17645" spans="1:1" x14ac:dyDescent="0.25">
      <c r="A17645">
        <f>'1. Évaluation des risques'!A17654</f>
        <v>0</v>
      </c>
    </row>
    <row r="17646" spans="1:1" x14ac:dyDescent="0.25">
      <c r="A17646">
        <f>'1. Évaluation des risques'!A17655</f>
        <v>0</v>
      </c>
    </row>
    <row r="17647" spans="1:1" x14ac:dyDescent="0.25">
      <c r="A17647">
        <f>'1. Évaluation des risques'!A17656</f>
        <v>0</v>
      </c>
    </row>
    <row r="17648" spans="1:1" x14ac:dyDescent="0.25">
      <c r="A17648">
        <f>'1. Évaluation des risques'!A17657</f>
        <v>0</v>
      </c>
    </row>
    <row r="17649" spans="1:1" x14ac:dyDescent="0.25">
      <c r="A17649">
        <f>'1. Évaluation des risques'!A17658</f>
        <v>0</v>
      </c>
    </row>
    <row r="17650" spans="1:1" x14ac:dyDescent="0.25">
      <c r="A17650">
        <f>'1. Évaluation des risques'!A17659</f>
        <v>0</v>
      </c>
    </row>
    <row r="17651" spans="1:1" x14ac:dyDescent="0.25">
      <c r="A17651">
        <f>'1. Évaluation des risques'!A17660</f>
        <v>0</v>
      </c>
    </row>
    <row r="17652" spans="1:1" x14ac:dyDescent="0.25">
      <c r="A17652">
        <f>'1. Évaluation des risques'!A17661</f>
        <v>0</v>
      </c>
    </row>
    <row r="17653" spans="1:1" x14ac:dyDescent="0.25">
      <c r="A17653">
        <f>'1. Évaluation des risques'!A17662</f>
        <v>0</v>
      </c>
    </row>
    <row r="17654" spans="1:1" x14ac:dyDescent="0.25">
      <c r="A17654">
        <f>'1. Évaluation des risques'!A17663</f>
        <v>0</v>
      </c>
    </row>
    <row r="17655" spans="1:1" x14ac:dyDescent="0.25">
      <c r="A17655">
        <f>'1. Évaluation des risques'!A17664</f>
        <v>0</v>
      </c>
    </row>
    <row r="17656" spans="1:1" x14ac:dyDescent="0.25">
      <c r="A17656">
        <f>'1. Évaluation des risques'!A17665</f>
        <v>0</v>
      </c>
    </row>
    <row r="17657" spans="1:1" x14ac:dyDescent="0.25">
      <c r="A17657">
        <f>'1. Évaluation des risques'!A17666</f>
        <v>0</v>
      </c>
    </row>
    <row r="17658" spans="1:1" x14ac:dyDescent="0.25">
      <c r="A17658">
        <f>'1. Évaluation des risques'!A17667</f>
        <v>0</v>
      </c>
    </row>
    <row r="17659" spans="1:1" x14ac:dyDescent="0.25">
      <c r="A17659">
        <f>'1. Évaluation des risques'!A17668</f>
        <v>0</v>
      </c>
    </row>
    <row r="17660" spans="1:1" x14ac:dyDescent="0.25">
      <c r="A17660">
        <f>'1. Évaluation des risques'!A17669</f>
        <v>0</v>
      </c>
    </row>
    <row r="17661" spans="1:1" x14ac:dyDescent="0.25">
      <c r="A17661">
        <f>'1. Évaluation des risques'!A17670</f>
        <v>0</v>
      </c>
    </row>
    <row r="17662" spans="1:1" x14ac:dyDescent="0.25">
      <c r="A17662">
        <f>'1. Évaluation des risques'!A17671</f>
        <v>0</v>
      </c>
    </row>
    <row r="17663" spans="1:1" x14ac:dyDescent="0.25">
      <c r="A17663">
        <f>'1. Évaluation des risques'!A17672</f>
        <v>0</v>
      </c>
    </row>
    <row r="17664" spans="1:1" x14ac:dyDescent="0.25">
      <c r="A17664">
        <f>'1. Évaluation des risques'!A17673</f>
        <v>0</v>
      </c>
    </row>
    <row r="17665" spans="1:1" x14ac:dyDescent="0.25">
      <c r="A17665">
        <f>'1. Évaluation des risques'!A17674</f>
        <v>0</v>
      </c>
    </row>
    <row r="17666" spans="1:1" x14ac:dyDescent="0.25">
      <c r="A17666">
        <f>'1. Évaluation des risques'!A17675</f>
        <v>0</v>
      </c>
    </row>
    <row r="17667" spans="1:1" x14ac:dyDescent="0.25">
      <c r="A17667">
        <f>'1. Évaluation des risques'!A17676</f>
        <v>0</v>
      </c>
    </row>
    <row r="17668" spans="1:1" x14ac:dyDescent="0.25">
      <c r="A17668">
        <f>'1. Évaluation des risques'!A17677</f>
        <v>0</v>
      </c>
    </row>
    <row r="17669" spans="1:1" x14ac:dyDescent="0.25">
      <c r="A17669">
        <f>'1. Évaluation des risques'!A17678</f>
        <v>0</v>
      </c>
    </row>
    <row r="17670" spans="1:1" x14ac:dyDescent="0.25">
      <c r="A17670">
        <f>'1. Évaluation des risques'!A17679</f>
        <v>0</v>
      </c>
    </row>
    <row r="17671" spans="1:1" x14ac:dyDescent="0.25">
      <c r="A17671">
        <f>'1. Évaluation des risques'!A17680</f>
        <v>0</v>
      </c>
    </row>
    <row r="17672" spans="1:1" x14ac:dyDescent="0.25">
      <c r="A17672">
        <f>'1. Évaluation des risques'!A17681</f>
        <v>0</v>
      </c>
    </row>
    <row r="17673" spans="1:1" x14ac:dyDescent="0.25">
      <c r="A17673">
        <f>'1. Évaluation des risques'!A17682</f>
        <v>0</v>
      </c>
    </row>
    <row r="17674" spans="1:1" x14ac:dyDescent="0.25">
      <c r="A17674">
        <f>'1. Évaluation des risques'!A17683</f>
        <v>0</v>
      </c>
    </row>
    <row r="17675" spans="1:1" x14ac:dyDescent="0.25">
      <c r="A17675">
        <f>'1. Évaluation des risques'!A17684</f>
        <v>0</v>
      </c>
    </row>
    <row r="17676" spans="1:1" x14ac:dyDescent="0.25">
      <c r="A17676">
        <f>'1. Évaluation des risques'!A17685</f>
        <v>0</v>
      </c>
    </row>
    <row r="17677" spans="1:1" x14ac:dyDescent="0.25">
      <c r="A17677">
        <f>'1. Évaluation des risques'!A17686</f>
        <v>0</v>
      </c>
    </row>
    <row r="17678" spans="1:1" x14ac:dyDescent="0.25">
      <c r="A17678">
        <f>'1. Évaluation des risques'!A17687</f>
        <v>0</v>
      </c>
    </row>
    <row r="17679" spans="1:1" x14ac:dyDescent="0.25">
      <c r="A17679">
        <f>'1. Évaluation des risques'!A17688</f>
        <v>0</v>
      </c>
    </row>
    <row r="17680" spans="1:1" x14ac:dyDescent="0.25">
      <c r="A17680">
        <f>'1. Évaluation des risques'!A17689</f>
        <v>0</v>
      </c>
    </row>
    <row r="17681" spans="1:1" x14ac:dyDescent="0.25">
      <c r="A17681">
        <f>'1. Évaluation des risques'!A17690</f>
        <v>0</v>
      </c>
    </row>
    <row r="17682" spans="1:1" x14ac:dyDescent="0.25">
      <c r="A17682">
        <f>'1. Évaluation des risques'!A17691</f>
        <v>0</v>
      </c>
    </row>
    <row r="17683" spans="1:1" x14ac:dyDescent="0.25">
      <c r="A17683">
        <f>'1. Évaluation des risques'!A17692</f>
        <v>0</v>
      </c>
    </row>
    <row r="17684" spans="1:1" x14ac:dyDescent="0.25">
      <c r="A17684">
        <f>'1. Évaluation des risques'!A17693</f>
        <v>0</v>
      </c>
    </row>
    <row r="17685" spans="1:1" x14ac:dyDescent="0.25">
      <c r="A17685">
        <f>'1. Évaluation des risques'!A17694</f>
        <v>0</v>
      </c>
    </row>
    <row r="17686" spans="1:1" x14ac:dyDescent="0.25">
      <c r="A17686">
        <f>'1. Évaluation des risques'!A17695</f>
        <v>0</v>
      </c>
    </row>
    <row r="17687" spans="1:1" x14ac:dyDescent="0.25">
      <c r="A17687">
        <f>'1. Évaluation des risques'!A17696</f>
        <v>0</v>
      </c>
    </row>
    <row r="17688" spans="1:1" x14ac:dyDescent="0.25">
      <c r="A17688">
        <f>'1. Évaluation des risques'!A17697</f>
        <v>0</v>
      </c>
    </row>
    <row r="17689" spans="1:1" x14ac:dyDescent="0.25">
      <c r="A17689">
        <f>'1. Évaluation des risques'!A17698</f>
        <v>0</v>
      </c>
    </row>
    <row r="17690" spans="1:1" x14ac:dyDescent="0.25">
      <c r="A17690">
        <f>'1. Évaluation des risques'!A17699</f>
        <v>0</v>
      </c>
    </row>
    <row r="17691" spans="1:1" x14ac:dyDescent="0.25">
      <c r="A17691">
        <f>'1. Évaluation des risques'!A17700</f>
        <v>0</v>
      </c>
    </row>
    <row r="17692" spans="1:1" x14ac:dyDescent="0.25">
      <c r="A17692">
        <f>'1. Évaluation des risques'!A17701</f>
        <v>0</v>
      </c>
    </row>
    <row r="17693" spans="1:1" x14ac:dyDescent="0.25">
      <c r="A17693">
        <f>'1. Évaluation des risques'!A17702</f>
        <v>0</v>
      </c>
    </row>
    <row r="17694" spans="1:1" x14ac:dyDescent="0.25">
      <c r="A17694">
        <f>'1. Évaluation des risques'!A17703</f>
        <v>0</v>
      </c>
    </row>
    <row r="17695" spans="1:1" x14ac:dyDescent="0.25">
      <c r="A17695">
        <f>'1. Évaluation des risques'!A17704</f>
        <v>0</v>
      </c>
    </row>
    <row r="17696" spans="1:1" x14ac:dyDescent="0.25">
      <c r="A17696">
        <f>'1. Évaluation des risques'!A17705</f>
        <v>0</v>
      </c>
    </row>
    <row r="17697" spans="1:1" x14ac:dyDescent="0.25">
      <c r="A17697">
        <f>'1. Évaluation des risques'!A17706</f>
        <v>0</v>
      </c>
    </row>
    <row r="17698" spans="1:1" x14ac:dyDescent="0.25">
      <c r="A17698">
        <f>'1. Évaluation des risques'!A17707</f>
        <v>0</v>
      </c>
    </row>
    <row r="17699" spans="1:1" x14ac:dyDescent="0.25">
      <c r="A17699">
        <f>'1. Évaluation des risques'!A17708</f>
        <v>0</v>
      </c>
    </row>
    <row r="17700" spans="1:1" x14ac:dyDescent="0.25">
      <c r="A17700">
        <f>'1. Évaluation des risques'!A17709</f>
        <v>0</v>
      </c>
    </row>
    <row r="17701" spans="1:1" x14ac:dyDescent="0.25">
      <c r="A17701">
        <f>'1. Évaluation des risques'!A17710</f>
        <v>0</v>
      </c>
    </row>
    <row r="17702" spans="1:1" x14ac:dyDescent="0.25">
      <c r="A17702">
        <f>'1. Évaluation des risques'!A17711</f>
        <v>0</v>
      </c>
    </row>
    <row r="17703" spans="1:1" x14ac:dyDescent="0.25">
      <c r="A17703">
        <f>'1. Évaluation des risques'!A17712</f>
        <v>0</v>
      </c>
    </row>
    <row r="17704" spans="1:1" x14ac:dyDescent="0.25">
      <c r="A17704">
        <f>'1. Évaluation des risques'!A17713</f>
        <v>0</v>
      </c>
    </row>
    <row r="17705" spans="1:1" x14ac:dyDescent="0.25">
      <c r="A17705">
        <f>'1. Évaluation des risques'!A17714</f>
        <v>0</v>
      </c>
    </row>
    <row r="17706" spans="1:1" x14ac:dyDescent="0.25">
      <c r="A17706">
        <f>'1. Évaluation des risques'!A17715</f>
        <v>0</v>
      </c>
    </row>
    <row r="17707" spans="1:1" x14ac:dyDescent="0.25">
      <c r="A17707">
        <f>'1. Évaluation des risques'!A17716</f>
        <v>0</v>
      </c>
    </row>
    <row r="17708" spans="1:1" x14ac:dyDescent="0.25">
      <c r="A17708">
        <f>'1. Évaluation des risques'!A17717</f>
        <v>0</v>
      </c>
    </row>
    <row r="17709" spans="1:1" x14ac:dyDescent="0.25">
      <c r="A17709">
        <f>'1. Évaluation des risques'!A17718</f>
        <v>0</v>
      </c>
    </row>
    <row r="17710" spans="1:1" x14ac:dyDescent="0.25">
      <c r="A17710">
        <f>'1. Évaluation des risques'!A17719</f>
        <v>0</v>
      </c>
    </row>
    <row r="17711" spans="1:1" x14ac:dyDescent="0.25">
      <c r="A17711">
        <f>'1. Évaluation des risques'!A17720</f>
        <v>0</v>
      </c>
    </row>
    <row r="17712" spans="1:1" x14ac:dyDescent="0.25">
      <c r="A17712">
        <f>'1. Évaluation des risques'!A17721</f>
        <v>0</v>
      </c>
    </row>
    <row r="17713" spans="1:1" x14ac:dyDescent="0.25">
      <c r="A17713">
        <f>'1. Évaluation des risques'!A17722</f>
        <v>0</v>
      </c>
    </row>
    <row r="17714" spans="1:1" x14ac:dyDescent="0.25">
      <c r="A17714">
        <f>'1. Évaluation des risques'!A17723</f>
        <v>0</v>
      </c>
    </row>
    <row r="17715" spans="1:1" x14ac:dyDescent="0.25">
      <c r="A17715">
        <f>'1. Évaluation des risques'!A17724</f>
        <v>0</v>
      </c>
    </row>
    <row r="17716" spans="1:1" x14ac:dyDescent="0.25">
      <c r="A17716">
        <f>'1. Évaluation des risques'!A17725</f>
        <v>0</v>
      </c>
    </row>
    <row r="17717" spans="1:1" x14ac:dyDescent="0.25">
      <c r="A17717">
        <f>'1. Évaluation des risques'!A17726</f>
        <v>0</v>
      </c>
    </row>
    <row r="17718" spans="1:1" x14ac:dyDescent="0.25">
      <c r="A17718">
        <f>'1. Évaluation des risques'!A17727</f>
        <v>0</v>
      </c>
    </row>
    <row r="17719" spans="1:1" x14ac:dyDescent="0.25">
      <c r="A17719">
        <f>'1. Évaluation des risques'!A17728</f>
        <v>0</v>
      </c>
    </row>
    <row r="17720" spans="1:1" x14ac:dyDescent="0.25">
      <c r="A17720">
        <f>'1. Évaluation des risques'!A17729</f>
        <v>0</v>
      </c>
    </row>
    <row r="17721" spans="1:1" x14ac:dyDescent="0.25">
      <c r="A17721">
        <f>'1. Évaluation des risques'!A17730</f>
        <v>0</v>
      </c>
    </row>
    <row r="17722" spans="1:1" x14ac:dyDescent="0.25">
      <c r="A17722">
        <f>'1. Évaluation des risques'!A17731</f>
        <v>0</v>
      </c>
    </row>
    <row r="17723" spans="1:1" x14ac:dyDescent="0.25">
      <c r="A17723">
        <f>'1. Évaluation des risques'!A17732</f>
        <v>0</v>
      </c>
    </row>
    <row r="17724" spans="1:1" x14ac:dyDescent="0.25">
      <c r="A17724">
        <f>'1. Évaluation des risques'!A17733</f>
        <v>0</v>
      </c>
    </row>
    <row r="17725" spans="1:1" x14ac:dyDescent="0.25">
      <c r="A17725">
        <f>'1. Évaluation des risques'!A17734</f>
        <v>0</v>
      </c>
    </row>
    <row r="17726" spans="1:1" x14ac:dyDescent="0.25">
      <c r="A17726">
        <f>'1. Évaluation des risques'!A17735</f>
        <v>0</v>
      </c>
    </row>
    <row r="17727" spans="1:1" x14ac:dyDescent="0.25">
      <c r="A17727">
        <f>'1. Évaluation des risques'!A17736</f>
        <v>0</v>
      </c>
    </row>
    <row r="17728" spans="1:1" x14ac:dyDescent="0.25">
      <c r="A17728">
        <f>'1. Évaluation des risques'!A17737</f>
        <v>0</v>
      </c>
    </row>
    <row r="17729" spans="1:1" x14ac:dyDescent="0.25">
      <c r="A17729">
        <f>'1. Évaluation des risques'!A17738</f>
        <v>0</v>
      </c>
    </row>
    <row r="17730" spans="1:1" x14ac:dyDescent="0.25">
      <c r="A17730">
        <f>'1. Évaluation des risques'!A17739</f>
        <v>0</v>
      </c>
    </row>
    <row r="17731" spans="1:1" x14ac:dyDescent="0.25">
      <c r="A17731">
        <f>'1. Évaluation des risques'!A17740</f>
        <v>0</v>
      </c>
    </row>
    <row r="17732" spans="1:1" x14ac:dyDescent="0.25">
      <c r="A17732">
        <f>'1. Évaluation des risques'!A17741</f>
        <v>0</v>
      </c>
    </row>
    <row r="17733" spans="1:1" x14ac:dyDescent="0.25">
      <c r="A17733">
        <f>'1. Évaluation des risques'!A17742</f>
        <v>0</v>
      </c>
    </row>
    <row r="17734" spans="1:1" x14ac:dyDescent="0.25">
      <c r="A17734">
        <f>'1. Évaluation des risques'!A17743</f>
        <v>0</v>
      </c>
    </row>
    <row r="17735" spans="1:1" x14ac:dyDescent="0.25">
      <c r="A17735">
        <f>'1. Évaluation des risques'!A17744</f>
        <v>0</v>
      </c>
    </row>
    <row r="17736" spans="1:1" x14ac:dyDescent="0.25">
      <c r="A17736">
        <f>'1. Évaluation des risques'!A17745</f>
        <v>0</v>
      </c>
    </row>
    <row r="17737" spans="1:1" x14ac:dyDescent="0.25">
      <c r="A17737">
        <f>'1. Évaluation des risques'!A17746</f>
        <v>0</v>
      </c>
    </row>
    <row r="17738" spans="1:1" x14ac:dyDescent="0.25">
      <c r="A17738">
        <f>'1. Évaluation des risques'!A17747</f>
        <v>0</v>
      </c>
    </row>
    <row r="17739" spans="1:1" x14ac:dyDescent="0.25">
      <c r="A17739">
        <f>'1. Évaluation des risques'!A17748</f>
        <v>0</v>
      </c>
    </row>
    <row r="17740" spans="1:1" x14ac:dyDescent="0.25">
      <c r="A17740">
        <f>'1. Évaluation des risques'!A17749</f>
        <v>0</v>
      </c>
    </row>
    <row r="17741" spans="1:1" x14ac:dyDescent="0.25">
      <c r="A17741">
        <f>'1. Évaluation des risques'!A17750</f>
        <v>0</v>
      </c>
    </row>
    <row r="17742" spans="1:1" x14ac:dyDescent="0.25">
      <c r="A17742">
        <f>'1. Évaluation des risques'!A17751</f>
        <v>0</v>
      </c>
    </row>
    <row r="17743" spans="1:1" x14ac:dyDescent="0.25">
      <c r="A17743">
        <f>'1. Évaluation des risques'!A17752</f>
        <v>0</v>
      </c>
    </row>
    <row r="17744" spans="1:1" x14ac:dyDescent="0.25">
      <c r="A17744">
        <f>'1. Évaluation des risques'!A17753</f>
        <v>0</v>
      </c>
    </row>
    <row r="17745" spans="1:1" x14ac:dyDescent="0.25">
      <c r="A17745">
        <f>'1. Évaluation des risques'!A17754</f>
        <v>0</v>
      </c>
    </row>
    <row r="17746" spans="1:1" x14ac:dyDescent="0.25">
      <c r="A17746">
        <f>'1. Évaluation des risques'!A17755</f>
        <v>0</v>
      </c>
    </row>
    <row r="17747" spans="1:1" x14ac:dyDescent="0.25">
      <c r="A17747">
        <f>'1. Évaluation des risques'!A17756</f>
        <v>0</v>
      </c>
    </row>
    <row r="17748" spans="1:1" x14ac:dyDescent="0.25">
      <c r="A17748">
        <f>'1. Évaluation des risques'!A17757</f>
        <v>0</v>
      </c>
    </row>
    <row r="17749" spans="1:1" x14ac:dyDescent="0.25">
      <c r="A17749">
        <f>'1. Évaluation des risques'!A17758</f>
        <v>0</v>
      </c>
    </row>
    <row r="17750" spans="1:1" x14ac:dyDescent="0.25">
      <c r="A17750">
        <f>'1. Évaluation des risques'!A17759</f>
        <v>0</v>
      </c>
    </row>
    <row r="17751" spans="1:1" x14ac:dyDescent="0.25">
      <c r="A17751">
        <f>'1. Évaluation des risques'!A17760</f>
        <v>0</v>
      </c>
    </row>
    <row r="17752" spans="1:1" x14ac:dyDescent="0.25">
      <c r="A17752">
        <f>'1. Évaluation des risques'!A17761</f>
        <v>0</v>
      </c>
    </row>
    <row r="17753" spans="1:1" x14ac:dyDescent="0.25">
      <c r="A17753">
        <f>'1. Évaluation des risques'!A17762</f>
        <v>0</v>
      </c>
    </row>
    <row r="17754" spans="1:1" x14ac:dyDescent="0.25">
      <c r="A17754">
        <f>'1. Évaluation des risques'!A17763</f>
        <v>0</v>
      </c>
    </row>
    <row r="17755" spans="1:1" x14ac:dyDescent="0.25">
      <c r="A17755">
        <f>'1. Évaluation des risques'!A17764</f>
        <v>0</v>
      </c>
    </row>
    <row r="17756" spans="1:1" x14ac:dyDescent="0.25">
      <c r="A17756">
        <f>'1. Évaluation des risques'!A17765</f>
        <v>0</v>
      </c>
    </row>
    <row r="17757" spans="1:1" x14ac:dyDescent="0.25">
      <c r="A17757">
        <f>'1. Évaluation des risques'!A17766</f>
        <v>0</v>
      </c>
    </row>
    <row r="17758" spans="1:1" x14ac:dyDescent="0.25">
      <c r="A17758">
        <f>'1. Évaluation des risques'!A17767</f>
        <v>0</v>
      </c>
    </row>
    <row r="17759" spans="1:1" x14ac:dyDescent="0.25">
      <c r="A17759">
        <f>'1. Évaluation des risques'!A17768</f>
        <v>0</v>
      </c>
    </row>
    <row r="17760" spans="1:1" x14ac:dyDescent="0.25">
      <c r="A17760">
        <f>'1. Évaluation des risques'!A17769</f>
        <v>0</v>
      </c>
    </row>
    <row r="17761" spans="1:1" x14ac:dyDescent="0.25">
      <c r="A17761">
        <f>'1. Évaluation des risques'!A17770</f>
        <v>0</v>
      </c>
    </row>
    <row r="17762" spans="1:1" x14ac:dyDescent="0.25">
      <c r="A17762">
        <f>'1. Évaluation des risques'!A17771</f>
        <v>0</v>
      </c>
    </row>
    <row r="17763" spans="1:1" x14ac:dyDescent="0.25">
      <c r="A17763">
        <f>'1. Évaluation des risques'!A17772</f>
        <v>0</v>
      </c>
    </row>
    <row r="17764" spans="1:1" x14ac:dyDescent="0.25">
      <c r="A17764">
        <f>'1. Évaluation des risques'!A17773</f>
        <v>0</v>
      </c>
    </row>
    <row r="17765" spans="1:1" x14ac:dyDescent="0.25">
      <c r="A17765">
        <f>'1. Évaluation des risques'!A17774</f>
        <v>0</v>
      </c>
    </row>
    <row r="17766" spans="1:1" x14ac:dyDescent="0.25">
      <c r="A17766">
        <f>'1. Évaluation des risques'!A17775</f>
        <v>0</v>
      </c>
    </row>
    <row r="17767" spans="1:1" x14ac:dyDescent="0.25">
      <c r="A17767">
        <f>'1. Évaluation des risques'!A17776</f>
        <v>0</v>
      </c>
    </row>
    <row r="17768" spans="1:1" x14ac:dyDescent="0.25">
      <c r="A17768">
        <f>'1. Évaluation des risques'!A17777</f>
        <v>0</v>
      </c>
    </row>
    <row r="17769" spans="1:1" x14ac:dyDescent="0.25">
      <c r="A17769">
        <f>'1. Évaluation des risques'!A17778</f>
        <v>0</v>
      </c>
    </row>
    <row r="17770" spans="1:1" x14ac:dyDescent="0.25">
      <c r="A17770">
        <f>'1. Évaluation des risques'!A17779</f>
        <v>0</v>
      </c>
    </row>
    <row r="17771" spans="1:1" x14ac:dyDescent="0.25">
      <c r="A17771">
        <f>'1. Évaluation des risques'!A17780</f>
        <v>0</v>
      </c>
    </row>
    <row r="17772" spans="1:1" x14ac:dyDescent="0.25">
      <c r="A17772">
        <f>'1. Évaluation des risques'!A17781</f>
        <v>0</v>
      </c>
    </row>
    <row r="17773" spans="1:1" x14ac:dyDescent="0.25">
      <c r="A17773">
        <f>'1. Évaluation des risques'!A17782</f>
        <v>0</v>
      </c>
    </row>
    <row r="17774" spans="1:1" x14ac:dyDescent="0.25">
      <c r="A17774">
        <f>'1. Évaluation des risques'!A17783</f>
        <v>0</v>
      </c>
    </row>
    <row r="17775" spans="1:1" x14ac:dyDescent="0.25">
      <c r="A17775">
        <f>'1. Évaluation des risques'!A17784</f>
        <v>0</v>
      </c>
    </row>
    <row r="17776" spans="1:1" x14ac:dyDescent="0.25">
      <c r="A17776">
        <f>'1. Évaluation des risques'!A17785</f>
        <v>0</v>
      </c>
    </row>
    <row r="17777" spans="1:1" x14ac:dyDescent="0.25">
      <c r="A17777">
        <f>'1. Évaluation des risques'!A17786</f>
        <v>0</v>
      </c>
    </row>
    <row r="17778" spans="1:1" x14ac:dyDescent="0.25">
      <c r="A17778">
        <f>'1. Évaluation des risques'!A17787</f>
        <v>0</v>
      </c>
    </row>
    <row r="17779" spans="1:1" x14ac:dyDescent="0.25">
      <c r="A17779">
        <f>'1. Évaluation des risques'!A17788</f>
        <v>0</v>
      </c>
    </row>
    <row r="17780" spans="1:1" x14ac:dyDescent="0.25">
      <c r="A17780">
        <f>'1. Évaluation des risques'!A17789</f>
        <v>0</v>
      </c>
    </row>
    <row r="17781" spans="1:1" x14ac:dyDescent="0.25">
      <c r="A17781">
        <f>'1. Évaluation des risques'!A17790</f>
        <v>0</v>
      </c>
    </row>
    <row r="17782" spans="1:1" x14ac:dyDescent="0.25">
      <c r="A17782">
        <f>'1. Évaluation des risques'!A17791</f>
        <v>0</v>
      </c>
    </row>
    <row r="17783" spans="1:1" x14ac:dyDescent="0.25">
      <c r="A17783">
        <f>'1. Évaluation des risques'!A17792</f>
        <v>0</v>
      </c>
    </row>
    <row r="17784" spans="1:1" x14ac:dyDescent="0.25">
      <c r="A17784">
        <f>'1. Évaluation des risques'!A17793</f>
        <v>0</v>
      </c>
    </row>
    <row r="17785" spans="1:1" x14ac:dyDescent="0.25">
      <c r="A17785">
        <f>'1. Évaluation des risques'!A17794</f>
        <v>0</v>
      </c>
    </row>
    <row r="17786" spans="1:1" x14ac:dyDescent="0.25">
      <c r="A17786">
        <f>'1. Évaluation des risques'!A17795</f>
        <v>0</v>
      </c>
    </row>
    <row r="17787" spans="1:1" x14ac:dyDescent="0.25">
      <c r="A17787">
        <f>'1. Évaluation des risques'!A17796</f>
        <v>0</v>
      </c>
    </row>
    <row r="17788" spans="1:1" x14ac:dyDescent="0.25">
      <c r="A17788">
        <f>'1. Évaluation des risques'!A17797</f>
        <v>0</v>
      </c>
    </row>
    <row r="17789" spans="1:1" x14ac:dyDescent="0.25">
      <c r="A17789">
        <f>'1. Évaluation des risques'!A17798</f>
        <v>0</v>
      </c>
    </row>
    <row r="17790" spans="1:1" x14ac:dyDescent="0.25">
      <c r="A17790">
        <f>'1. Évaluation des risques'!A17799</f>
        <v>0</v>
      </c>
    </row>
    <row r="17791" spans="1:1" x14ac:dyDescent="0.25">
      <c r="A17791">
        <f>'1. Évaluation des risques'!A17800</f>
        <v>0</v>
      </c>
    </row>
    <row r="17792" spans="1:1" x14ac:dyDescent="0.25">
      <c r="A17792">
        <f>'1. Évaluation des risques'!A17801</f>
        <v>0</v>
      </c>
    </row>
    <row r="17793" spans="1:1" x14ac:dyDescent="0.25">
      <c r="A17793">
        <f>'1. Évaluation des risques'!A17802</f>
        <v>0</v>
      </c>
    </row>
    <row r="17794" spans="1:1" x14ac:dyDescent="0.25">
      <c r="A17794">
        <f>'1. Évaluation des risques'!A17803</f>
        <v>0</v>
      </c>
    </row>
    <row r="17795" spans="1:1" x14ac:dyDescent="0.25">
      <c r="A17795">
        <f>'1. Évaluation des risques'!A17804</f>
        <v>0</v>
      </c>
    </row>
    <row r="17796" spans="1:1" x14ac:dyDescent="0.25">
      <c r="A17796">
        <f>'1. Évaluation des risques'!A17805</f>
        <v>0</v>
      </c>
    </row>
    <row r="17797" spans="1:1" x14ac:dyDescent="0.25">
      <c r="A17797">
        <f>'1. Évaluation des risques'!A17806</f>
        <v>0</v>
      </c>
    </row>
    <row r="17798" spans="1:1" x14ac:dyDescent="0.25">
      <c r="A17798">
        <f>'1. Évaluation des risques'!A17807</f>
        <v>0</v>
      </c>
    </row>
    <row r="17799" spans="1:1" x14ac:dyDescent="0.25">
      <c r="A17799">
        <f>'1. Évaluation des risques'!A17808</f>
        <v>0</v>
      </c>
    </row>
    <row r="17800" spans="1:1" x14ac:dyDescent="0.25">
      <c r="A17800">
        <f>'1. Évaluation des risques'!A17809</f>
        <v>0</v>
      </c>
    </row>
    <row r="17801" spans="1:1" x14ac:dyDescent="0.25">
      <c r="A17801">
        <f>'1. Évaluation des risques'!A17810</f>
        <v>0</v>
      </c>
    </row>
    <row r="17802" spans="1:1" x14ac:dyDescent="0.25">
      <c r="A17802">
        <f>'1. Évaluation des risques'!A17811</f>
        <v>0</v>
      </c>
    </row>
    <row r="17803" spans="1:1" x14ac:dyDescent="0.25">
      <c r="A17803">
        <f>'1. Évaluation des risques'!A17812</f>
        <v>0</v>
      </c>
    </row>
    <row r="17804" spans="1:1" x14ac:dyDescent="0.25">
      <c r="A17804">
        <f>'1. Évaluation des risques'!A17813</f>
        <v>0</v>
      </c>
    </row>
    <row r="17805" spans="1:1" x14ac:dyDescent="0.25">
      <c r="A17805">
        <f>'1. Évaluation des risques'!A17814</f>
        <v>0</v>
      </c>
    </row>
    <row r="17806" spans="1:1" x14ac:dyDescent="0.25">
      <c r="A17806">
        <f>'1. Évaluation des risques'!A17815</f>
        <v>0</v>
      </c>
    </row>
    <row r="17807" spans="1:1" x14ac:dyDescent="0.25">
      <c r="A17807">
        <f>'1. Évaluation des risques'!A17816</f>
        <v>0</v>
      </c>
    </row>
    <row r="17808" spans="1:1" x14ac:dyDescent="0.25">
      <c r="A17808">
        <f>'1. Évaluation des risques'!A17817</f>
        <v>0</v>
      </c>
    </row>
    <row r="17809" spans="1:1" x14ac:dyDescent="0.25">
      <c r="A17809">
        <f>'1. Évaluation des risques'!A17818</f>
        <v>0</v>
      </c>
    </row>
    <row r="17810" spans="1:1" x14ac:dyDescent="0.25">
      <c r="A17810">
        <f>'1. Évaluation des risques'!A17819</f>
        <v>0</v>
      </c>
    </row>
    <row r="17811" spans="1:1" x14ac:dyDescent="0.25">
      <c r="A17811">
        <f>'1. Évaluation des risques'!A17820</f>
        <v>0</v>
      </c>
    </row>
    <row r="17812" spans="1:1" x14ac:dyDescent="0.25">
      <c r="A17812">
        <f>'1. Évaluation des risques'!A17821</f>
        <v>0</v>
      </c>
    </row>
    <row r="17813" spans="1:1" x14ac:dyDescent="0.25">
      <c r="A17813">
        <f>'1. Évaluation des risques'!A17822</f>
        <v>0</v>
      </c>
    </row>
    <row r="17814" spans="1:1" x14ac:dyDescent="0.25">
      <c r="A17814">
        <f>'1. Évaluation des risques'!A17823</f>
        <v>0</v>
      </c>
    </row>
    <row r="17815" spans="1:1" x14ac:dyDescent="0.25">
      <c r="A17815">
        <f>'1. Évaluation des risques'!A17824</f>
        <v>0</v>
      </c>
    </row>
    <row r="17816" spans="1:1" x14ac:dyDescent="0.25">
      <c r="A17816">
        <f>'1. Évaluation des risques'!A17825</f>
        <v>0</v>
      </c>
    </row>
    <row r="17817" spans="1:1" x14ac:dyDescent="0.25">
      <c r="A17817">
        <f>'1. Évaluation des risques'!A17826</f>
        <v>0</v>
      </c>
    </row>
    <row r="17818" spans="1:1" x14ac:dyDescent="0.25">
      <c r="A17818">
        <f>'1. Évaluation des risques'!A17827</f>
        <v>0</v>
      </c>
    </row>
    <row r="17819" spans="1:1" x14ac:dyDescent="0.25">
      <c r="A17819">
        <f>'1. Évaluation des risques'!A17828</f>
        <v>0</v>
      </c>
    </row>
    <row r="17820" spans="1:1" x14ac:dyDescent="0.25">
      <c r="A17820">
        <f>'1. Évaluation des risques'!A17829</f>
        <v>0</v>
      </c>
    </row>
    <row r="17821" spans="1:1" x14ac:dyDescent="0.25">
      <c r="A17821">
        <f>'1. Évaluation des risques'!A17830</f>
        <v>0</v>
      </c>
    </row>
    <row r="17822" spans="1:1" x14ac:dyDescent="0.25">
      <c r="A17822">
        <f>'1. Évaluation des risques'!A17831</f>
        <v>0</v>
      </c>
    </row>
    <row r="17823" spans="1:1" x14ac:dyDescent="0.25">
      <c r="A17823">
        <f>'1. Évaluation des risques'!A17832</f>
        <v>0</v>
      </c>
    </row>
    <row r="17824" spans="1:1" x14ac:dyDescent="0.25">
      <c r="A17824">
        <f>'1. Évaluation des risques'!A17833</f>
        <v>0</v>
      </c>
    </row>
    <row r="17825" spans="1:1" x14ac:dyDescent="0.25">
      <c r="A17825">
        <f>'1. Évaluation des risques'!A17834</f>
        <v>0</v>
      </c>
    </row>
    <row r="17826" spans="1:1" x14ac:dyDescent="0.25">
      <c r="A17826">
        <f>'1. Évaluation des risques'!A17835</f>
        <v>0</v>
      </c>
    </row>
    <row r="17827" spans="1:1" x14ac:dyDescent="0.25">
      <c r="A17827">
        <f>'1. Évaluation des risques'!A17836</f>
        <v>0</v>
      </c>
    </row>
    <row r="17828" spans="1:1" x14ac:dyDescent="0.25">
      <c r="A17828">
        <f>'1. Évaluation des risques'!A17837</f>
        <v>0</v>
      </c>
    </row>
    <row r="17829" spans="1:1" x14ac:dyDescent="0.25">
      <c r="A17829">
        <f>'1. Évaluation des risques'!A17838</f>
        <v>0</v>
      </c>
    </row>
    <row r="17830" spans="1:1" x14ac:dyDescent="0.25">
      <c r="A17830">
        <f>'1. Évaluation des risques'!A17839</f>
        <v>0</v>
      </c>
    </row>
    <row r="17831" spans="1:1" x14ac:dyDescent="0.25">
      <c r="A17831">
        <f>'1. Évaluation des risques'!A17840</f>
        <v>0</v>
      </c>
    </row>
    <row r="17832" spans="1:1" x14ac:dyDescent="0.25">
      <c r="A17832">
        <f>'1. Évaluation des risques'!A17841</f>
        <v>0</v>
      </c>
    </row>
    <row r="17833" spans="1:1" x14ac:dyDescent="0.25">
      <c r="A17833">
        <f>'1. Évaluation des risques'!A17842</f>
        <v>0</v>
      </c>
    </row>
    <row r="17834" spans="1:1" x14ac:dyDescent="0.25">
      <c r="A17834">
        <f>'1. Évaluation des risques'!A17843</f>
        <v>0</v>
      </c>
    </row>
    <row r="17835" spans="1:1" x14ac:dyDescent="0.25">
      <c r="A17835">
        <f>'1. Évaluation des risques'!A17844</f>
        <v>0</v>
      </c>
    </row>
    <row r="17836" spans="1:1" x14ac:dyDescent="0.25">
      <c r="A17836">
        <f>'1. Évaluation des risques'!A17845</f>
        <v>0</v>
      </c>
    </row>
    <row r="17837" spans="1:1" x14ac:dyDescent="0.25">
      <c r="A17837">
        <f>'1. Évaluation des risques'!A17846</f>
        <v>0</v>
      </c>
    </row>
    <row r="17838" spans="1:1" x14ac:dyDescent="0.25">
      <c r="A17838">
        <f>'1. Évaluation des risques'!A17847</f>
        <v>0</v>
      </c>
    </row>
    <row r="17839" spans="1:1" x14ac:dyDescent="0.25">
      <c r="A17839">
        <f>'1. Évaluation des risques'!A17848</f>
        <v>0</v>
      </c>
    </row>
    <row r="17840" spans="1:1" x14ac:dyDescent="0.25">
      <c r="A17840">
        <f>'1. Évaluation des risques'!A17849</f>
        <v>0</v>
      </c>
    </row>
    <row r="17841" spans="1:1" x14ac:dyDescent="0.25">
      <c r="A17841">
        <f>'1. Évaluation des risques'!A17850</f>
        <v>0</v>
      </c>
    </row>
    <row r="17842" spans="1:1" x14ac:dyDescent="0.25">
      <c r="A17842">
        <f>'1. Évaluation des risques'!A17851</f>
        <v>0</v>
      </c>
    </row>
    <row r="17843" spans="1:1" x14ac:dyDescent="0.25">
      <c r="A17843">
        <f>'1. Évaluation des risques'!A17852</f>
        <v>0</v>
      </c>
    </row>
    <row r="17844" spans="1:1" x14ac:dyDescent="0.25">
      <c r="A17844">
        <f>'1. Évaluation des risques'!A17853</f>
        <v>0</v>
      </c>
    </row>
    <row r="17845" spans="1:1" x14ac:dyDescent="0.25">
      <c r="A17845">
        <f>'1. Évaluation des risques'!A17854</f>
        <v>0</v>
      </c>
    </row>
    <row r="17846" spans="1:1" x14ac:dyDescent="0.25">
      <c r="A17846">
        <f>'1. Évaluation des risques'!A17855</f>
        <v>0</v>
      </c>
    </row>
    <row r="17847" spans="1:1" x14ac:dyDescent="0.25">
      <c r="A17847">
        <f>'1. Évaluation des risques'!A17856</f>
        <v>0</v>
      </c>
    </row>
    <row r="17848" spans="1:1" x14ac:dyDescent="0.25">
      <c r="A17848">
        <f>'1. Évaluation des risques'!A17857</f>
        <v>0</v>
      </c>
    </row>
    <row r="17849" spans="1:1" x14ac:dyDescent="0.25">
      <c r="A17849">
        <f>'1. Évaluation des risques'!A17858</f>
        <v>0</v>
      </c>
    </row>
    <row r="17850" spans="1:1" x14ac:dyDescent="0.25">
      <c r="A17850">
        <f>'1. Évaluation des risques'!A17859</f>
        <v>0</v>
      </c>
    </row>
    <row r="17851" spans="1:1" x14ac:dyDescent="0.25">
      <c r="A17851">
        <f>'1. Évaluation des risques'!A17860</f>
        <v>0</v>
      </c>
    </row>
    <row r="17852" spans="1:1" x14ac:dyDescent="0.25">
      <c r="A17852">
        <f>'1. Évaluation des risques'!A17861</f>
        <v>0</v>
      </c>
    </row>
    <row r="17853" spans="1:1" x14ac:dyDescent="0.25">
      <c r="A17853">
        <f>'1. Évaluation des risques'!A17862</f>
        <v>0</v>
      </c>
    </row>
    <row r="17854" spans="1:1" x14ac:dyDescent="0.25">
      <c r="A17854">
        <f>'1. Évaluation des risques'!A17863</f>
        <v>0</v>
      </c>
    </row>
    <row r="17855" spans="1:1" x14ac:dyDescent="0.25">
      <c r="A17855">
        <f>'1. Évaluation des risques'!A17864</f>
        <v>0</v>
      </c>
    </row>
    <row r="17856" spans="1:1" x14ac:dyDescent="0.25">
      <c r="A17856">
        <f>'1. Évaluation des risques'!A17865</f>
        <v>0</v>
      </c>
    </row>
    <row r="17857" spans="1:1" x14ac:dyDescent="0.25">
      <c r="A17857">
        <f>'1. Évaluation des risques'!A17866</f>
        <v>0</v>
      </c>
    </row>
    <row r="17858" spans="1:1" x14ac:dyDescent="0.25">
      <c r="A17858">
        <f>'1. Évaluation des risques'!A17867</f>
        <v>0</v>
      </c>
    </row>
    <row r="17859" spans="1:1" x14ac:dyDescent="0.25">
      <c r="A17859">
        <f>'1. Évaluation des risques'!A17868</f>
        <v>0</v>
      </c>
    </row>
    <row r="17860" spans="1:1" x14ac:dyDescent="0.25">
      <c r="A17860">
        <f>'1. Évaluation des risques'!A17869</f>
        <v>0</v>
      </c>
    </row>
    <row r="17861" spans="1:1" x14ac:dyDescent="0.25">
      <c r="A17861">
        <f>'1. Évaluation des risques'!A17870</f>
        <v>0</v>
      </c>
    </row>
    <row r="17862" spans="1:1" x14ac:dyDescent="0.25">
      <c r="A17862">
        <f>'1. Évaluation des risques'!A17871</f>
        <v>0</v>
      </c>
    </row>
    <row r="17863" spans="1:1" x14ac:dyDescent="0.25">
      <c r="A17863">
        <f>'1. Évaluation des risques'!A17872</f>
        <v>0</v>
      </c>
    </row>
    <row r="17864" spans="1:1" x14ac:dyDescent="0.25">
      <c r="A17864">
        <f>'1. Évaluation des risques'!A17873</f>
        <v>0</v>
      </c>
    </row>
    <row r="17865" spans="1:1" x14ac:dyDescent="0.25">
      <c r="A17865">
        <f>'1. Évaluation des risques'!A17874</f>
        <v>0</v>
      </c>
    </row>
    <row r="17866" spans="1:1" x14ac:dyDescent="0.25">
      <c r="A17866">
        <f>'1. Évaluation des risques'!A17875</f>
        <v>0</v>
      </c>
    </row>
    <row r="17867" spans="1:1" x14ac:dyDescent="0.25">
      <c r="A17867">
        <f>'1. Évaluation des risques'!A17876</f>
        <v>0</v>
      </c>
    </row>
    <row r="17868" spans="1:1" x14ac:dyDescent="0.25">
      <c r="A17868">
        <f>'1. Évaluation des risques'!A17877</f>
        <v>0</v>
      </c>
    </row>
    <row r="17869" spans="1:1" x14ac:dyDescent="0.25">
      <c r="A17869">
        <f>'1. Évaluation des risques'!A17878</f>
        <v>0</v>
      </c>
    </row>
    <row r="17870" spans="1:1" x14ac:dyDescent="0.25">
      <c r="A17870">
        <f>'1. Évaluation des risques'!A17879</f>
        <v>0</v>
      </c>
    </row>
    <row r="17871" spans="1:1" x14ac:dyDescent="0.25">
      <c r="A17871">
        <f>'1. Évaluation des risques'!A17880</f>
        <v>0</v>
      </c>
    </row>
    <row r="17872" spans="1:1" x14ac:dyDescent="0.25">
      <c r="A17872">
        <f>'1. Évaluation des risques'!A17881</f>
        <v>0</v>
      </c>
    </row>
    <row r="17873" spans="1:1" x14ac:dyDescent="0.25">
      <c r="A17873">
        <f>'1. Évaluation des risques'!A17882</f>
        <v>0</v>
      </c>
    </row>
    <row r="17874" spans="1:1" x14ac:dyDescent="0.25">
      <c r="A17874">
        <f>'1. Évaluation des risques'!A17883</f>
        <v>0</v>
      </c>
    </row>
    <row r="17875" spans="1:1" x14ac:dyDescent="0.25">
      <c r="A17875">
        <f>'1. Évaluation des risques'!A17884</f>
        <v>0</v>
      </c>
    </row>
    <row r="17876" spans="1:1" x14ac:dyDescent="0.25">
      <c r="A17876">
        <f>'1. Évaluation des risques'!A17885</f>
        <v>0</v>
      </c>
    </row>
    <row r="17877" spans="1:1" x14ac:dyDescent="0.25">
      <c r="A17877">
        <f>'1. Évaluation des risques'!A17886</f>
        <v>0</v>
      </c>
    </row>
    <row r="17878" spans="1:1" x14ac:dyDescent="0.25">
      <c r="A17878">
        <f>'1. Évaluation des risques'!A17887</f>
        <v>0</v>
      </c>
    </row>
    <row r="17879" spans="1:1" x14ac:dyDescent="0.25">
      <c r="A17879">
        <f>'1. Évaluation des risques'!A17888</f>
        <v>0</v>
      </c>
    </row>
    <row r="17880" spans="1:1" x14ac:dyDescent="0.25">
      <c r="A17880">
        <f>'1. Évaluation des risques'!A17889</f>
        <v>0</v>
      </c>
    </row>
    <row r="17881" spans="1:1" x14ac:dyDescent="0.25">
      <c r="A17881">
        <f>'1. Évaluation des risques'!A17890</f>
        <v>0</v>
      </c>
    </row>
    <row r="17882" spans="1:1" x14ac:dyDescent="0.25">
      <c r="A17882">
        <f>'1. Évaluation des risques'!A17891</f>
        <v>0</v>
      </c>
    </row>
    <row r="17883" spans="1:1" x14ac:dyDescent="0.25">
      <c r="A17883">
        <f>'1. Évaluation des risques'!A17892</f>
        <v>0</v>
      </c>
    </row>
    <row r="17884" spans="1:1" x14ac:dyDescent="0.25">
      <c r="A17884">
        <f>'1. Évaluation des risques'!A17893</f>
        <v>0</v>
      </c>
    </row>
    <row r="17885" spans="1:1" x14ac:dyDescent="0.25">
      <c r="A17885">
        <f>'1. Évaluation des risques'!A17894</f>
        <v>0</v>
      </c>
    </row>
    <row r="17886" spans="1:1" x14ac:dyDescent="0.25">
      <c r="A17886">
        <f>'1. Évaluation des risques'!A17895</f>
        <v>0</v>
      </c>
    </row>
    <row r="17887" spans="1:1" x14ac:dyDescent="0.25">
      <c r="A17887">
        <f>'1. Évaluation des risques'!A17896</f>
        <v>0</v>
      </c>
    </row>
    <row r="17888" spans="1:1" x14ac:dyDescent="0.25">
      <c r="A17888">
        <f>'1. Évaluation des risques'!A17897</f>
        <v>0</v>
      </c>
    </row>
    <row r="17889" spans="1:1" x14ac:dyDescent="0.25">
      <c r="A17889">
        <f>'1. Évaluation des risques'!A17898</f>
        <v>0</v>
      </c>
    </row>
    <row r="17890" spans="1:1" x14ac:dyDescent="0.25">
      <c r="A17890">
        <f>'1. Évaluation des risques'!A17899</f>
        <v>0</v>
      </c>
    </row>
    <row r="17891" spans="1:1" x14ac:dyDescent="0.25">
      <c r="A17891">
        <f>'1. Évaluation des risques'!A17900</f>
        <v>0</v>
      </c>
    </row>
    <row r="17892" spans="1:1" x14ac:dyDescent="0.25">
      <c r="A17892">
        <f>'1. Évaluation des risques'!A17901</f>
        <v>0</v>
      </c>
    </row>
    <row r="17893" spans="1:1" x14ac:dyDescent="0.25">
      <c r="A17893">
        <f>'1. Évaluation des risques'!A17902</f>
        <v>0</v>
      </c>
    </row>
    <row r="17894" spans="1:1" x14ac:dyDescent="0.25">
      <c r="A17894">
        <f>'1. Évaluation des risques'!A17903</f>
        <v>0</v>
      </c>
    </row>
    <row r="17895" spans="1:1" x14ac:dyDescent="0.25">
      <c r="A17895">
        <f>'1. Évaluation des risques'!A17904</f>
        <v>0</v>
      </c>
    </row>
    <row r="17896" spans="1:1" x14ac:dyDescent="0.25">
      <c r="A17896">
        <f>'1. Évaluation des risques'!A17905</f>
        <v>0</v>
      </c>
    </row>
    <row r="17897" spans="1:1" x14ac:dyDescent="0.25">
      <c r="A17897">
        <f>'1. Évaluation des risques'!A17906</f>
        <v>0</v>
      </c>
    </row>
    <row r="17898" spans="1:1" x14ac:dyDescent="0.25">
      <c r="A17898">
        <f>'1. Évaluation des risques'!A17907</f>
        <v>0</v>
      </c>
    </row>
    <row r="17899" spans="1:1" x14ac:dyDescent="0.25">
      <c r="A17899">
        <f>'1. Évaluation des risques'!A17908</f>
        <v>0</v>
      </c>
    </row>
    <row r="17900" spans="1:1" x14ac:dyDescent="0.25">
      <c r="A17900">
        <f>'1. Évaluation des risques'!A17909</f>
        <v>0</v>
      </c>
    </row>
    <row r="17901" spans="1:1" x14ac:dyDescent="0.25">
      <c r="A17901">
        <f>'1. Évaluation des risques'!A17910</f>
        <v>0</v>
      </c>
    </row>
    <row r="17902" spans="1:1" x14ac:dyDescent="0.25">
      <c r="A17902">
        <f>'1. Évaluation des risques'!A17911</f>
        <v>0</v>
      </c>
    </row>
    <row r="17903" spans="1:1" x14ac:dyDescent="0.25">
      <c r="A17903">
        <f>'1. Évaluation des risques'!A17912</f>
        <v>0</v>
      </c>
    </row>
    <row r="17904" spans="1:1" x14ac:dyDescent="0.25">
      <c r="A17904">
        <f>'1. Évaluation des risques'!A17913</f>
        <v>0</v>
      </c>
    </row>
    <row r="17905" spans="1:1" x14ac:dyDescent="0.25">
      <c r="A17905">
        <f>'1. Évaluation des risques'!A17914</f>
        <v>0</v>
      </c>
    </row>
    <row r="17906" spans="1:1" x14ac:dyDescent="0.25">
      <c r="A17906">
        <f>'1. Évaluation des risques'!A17915</f>
        <v>0</v>
      </c>
    </row>
    <row r="17907" spans="1:1" x14ac:dyDescent="0.25">
      <c r="A17907">
        <f>'1. Évaluation des risques'!A17916</f>
        <v>0</v>
      </c>
    </row>
    <row r="17908" spans="1:1" x14ac:dyDescent="0.25">
      <c r="A17908">
        <f>'1. Évaluation des risques'!A17917</f>
        <v>0</v>
      </c>
    </row>
    <row r="17909" spans="1:1" x14ac:dyDescent="0.25">
      <c r="A17909">
        <f>'1. Évaluation des risques'!A17918</f>
        <v>0</v>
      </c>
    </row>
    <row r="17910" spans="1:1" x14ac:dyDescent="0.25">
      <c r="A17910">
        <f>'1. Évaluation des risques'!A17919</f>
        <v>0</v>
      </c>
    </row>
    <row r="17911" spans="1:1" x14ac:dyDescent="0.25">
      <c r="A17911">
        <f>'1. Évaluation des risques'!A17920</f>
        <v>0</v>
      </c>
    </row>
    <row r="17912" spans="1:1" x14ac:dyDescent="0.25">
      <c r="A17912">
        <f>'1. Évaluation des risques'!A17921</f>
        <v>0</v>
      </c>
    </row>
    <row r="17913" spans="1:1" x14ac:dyDescent="0.25">
      <c r="A17913">
        <f>'1. Évaluation des risques'!A17922</f>
        <v>0</v>
      </c>
    </row>
    <row r="17914" spans="1:1" x14ac:dyDescent="0.25">
      <c r="A17914">
        <f>'1. Évaluation des risques'!A17923</f>
        <v>0</v>
      </c>
    </row>
    <row r="17915" spans="1:1" x14ac:dyDescent="0.25">
      <c r="A17915">
        <f>'1. Évaluation des risques'!A17924</f>
        <v>0</v>
      </c>
    </row>
    <row r="17916" spans="1:1" x14ac:dyDescent="0.25">
      <c r="A17916">
        <f>'1. Évaluation des risques'!A17925</f>
        <v>0</v>
      </c>
    </row>
    <row r="17917" spans="1:1" x14ac:dyDescent="0.25">
      <c r="A17917">
        <f>'1. Évaluation des risques'!A17926</f>
        <v>0</v>
      </c>
    </row>
    <row r="17918" spans="1:1" x14ac:dyDescent="0.25">
      <c r="A17918">
        <f>'1. Évaluation des risques'!A17927</f>
        <v>0</v>
      </c>
    </row>
    <row r="17919" spans="1:1" x14ac:dyDescent="0.25">
      <c r="A17919">
        <f>'1. Évaluation des risques'!A17928</f>
        <v>0</v>
      </c>
    </row>
    <row r="17920" spans="1:1" x14ac:dyDescent="0.25">
      <c r="A17920">
        <f>'1. Évaluation des risques'!A17929</f>
        <v>0</v>
      </c>
    </row>
    <row r="17921" spans="1:1" x14ac:dyDescent="0.25">
      <c r="A17921">
        <f>'1. Évaluation des risques'!A17930</f>
        <v>0</v>
      </c>
    </row>
    <row r="17922" spans="1:1" x14ac:dyDescent="0.25">
      <c r="A17922">
        <f>'1. Évaluation des risques'!A17931</f>
        <v>0</v>
      </c>
    </row>
    <row r="17923" spans="1:1" x14ac:dyDescent="0.25">
      <c r="A17923">
        <f>'1. Évaluation des risques'!A17932</f>
        <v>0</v>
      </c>
    </row>
    <row r="17924" spans="1:1" x14ac:dyDescent="0.25">
      <c r="A17924">
        <f>'1. Évaluation des risques'!A17933</f>
        <v>0</v>
      </c>
    </row>
    <row r="17925" spans="1:1" x14ac:dyDescent="0.25">
      <c r="A17925">
        <f>'1. Évaluation des risques'!A17934</f>
        <v>0</v>
      </c>
    </row>
    <row r="17926" spans="1:1" x14ac:dyDescent="0.25">
      <c r="A17926">
        <f>'1. Évaluation des risques'!A17935</f>
        <v>0</v>
      </c>
    </row>
    <row r="17927" spans="1:1" x14ac:dyDescent="0.25">
      <c r="A17927">
        <f>'1. Évaluation des risques'!A17936</f>
        <v>0</v>
      </c>
    </row>
    <row r="17928" spans="1:1" x14ac:dyDescent="0.25">
      <c r="A17928">
        <f>'1. Évaluation des risques'!A17937</f>
        <v>0</v>
      </c>
    </row>
    <row r="17929" spans="1:1" x14ac:dyDescent="0.25">
      <c r="A17929">
        <f>'1. Évaluation des risques'!A17938</f>
        <v>0</v>
      </c>
    </row>
    <row r="17930" spans="1:1" x14ac:dyDescent="0.25">
      <c r="A17930">
        <f>'1. Évaluation des risques'!A17939</f>
        <v>0</v>
      </c>
    </row>
    <row r="17931" spans="1:1" x14ac:dyDescent="0.25">
      <c r="A17931">
        <f>'1. Évaluation des risques'!A17940</f>
        <v>0</v>
      </c>
    </row>
    <row r="17932" spans="1:1" x14ac:dyDescent="0.25">
      <c r="A17932">
        <f>'1. Évaluation des risques'!A17941</f>
        <v>0</v>
      </c>
    </row>
    <row r="17933" spans="1:1" x14ac:dyDescent="0.25">
      <c r="A17933">
        <f>'1. Évaluation des risques'!A17942</f>
        <v>0</v>
      </c>
    </row>
    <row r="17934" spans="1:1" x14ac:dyDescent="0.25">
      <c r="A17934">
        <f>'1. Évaluation des risques'!A17943</f>
        <v>0</v>
      </c>
    </row>
    <row r="17935" spans="1:1" x14ac:dyDescent="0.25">
      <c r="A17935">
        <f>'1. Évaluation des risques'!A17944</f>
        <v>0</v>
      </c>
    </row>
    <row r="17936" spans="1:1" x14ac:dyDescent="0.25">
      <c r="A17936">
        <f>'1. Évaluation des risques'!A17945</f>
        <v>0</v>
      </c>
    </row>
    <row r="17937" spans="1:1" x14ac:dyDescent="0.25">
      <c r="A17937">
        <f>'1. Évaluation des risques'!A17946</f>
        <v>0</v>
      </c>
    </row>
    <row r="17938" spans="1:1" x14ac:dyDescent="0.25">
      <c r="A17938">
        <f>'1. Évaluation des risques'!A17947</f>
        <v>0</v>
      </c>
    </row>
    <row r="17939" spans="1:1" x14ac:dyDescent="0.25">
      <c r="A17939">
        <f>'1. Évaluation des risques'!A17948</f>
        <v>0</v>
      </c>
    </row>
    <row r="17940" spans="1:1" x14ac:dyDescent="0.25">
      <c r="A17940">
        <f>'1. Évaluation des risques'!A17949</f>
        <v>0</v>
      </c>
    </row>
    <row r="17941" spans="1:1" x14ac:dyDescent="0.25">
      <c r="A17941">
        <f>'1. Évaluation des risques'!A17950</f>
        <v>0</v>
      </c>
    </row>
    <row r="17942" spans="1:1" x14ac:dyDescent="0.25">
      <c r="A17942">
        <f>'1. Évaluation des risques'!A17951</f>
        <v>0</v>
      </c>
    </row>
    <row r="17943" spans="1:1" x14ac:dyDescent="0.25">
      <c r="A17943">
        <f>'1. Évaluation des risques'!A17952</f>
        <v>0</v>
      </c>
    </row>
    <row r="17944" spans="1:1" x14ac:dyDescent="0.25">
      <c r="A17944">
        <f>'1. Évaluation des risques'!A17953</f>
        <v>0</v>
      </c>
    </row>
    <row r="17945" spans="1:1" x14ac:dyDescent="0.25">
      <c r="A17945">
        <f>'1. Évaluation des risques'!A17954</f>
        <v>0</v>
      </c>
    </row>
    <row r="17946" spans="1:1" x14ac:dyDescent="0.25">
      <c r="A17946">
        <f>'1. Évaluation des risques'!A17955</f>
        <v>0</v>
      </c>
    </row>
    <row r="17947" spans="1:1" x14ac:dyDescent="0.25">
      <c r="A17947">
        <f>'1. Évaluation des risques'!A17956</f>
        <v>0</v>
      </c>
    </row>
    <row r="17948" spans="1:1" x14ac:dyDescent="0.25">
      <c r="A17948">
        <f>'1. Évaluation des risques'!A17957</f>
        <v>0</v>
      </c>
    </row>
    <row r="17949" spans="1:1" x14ac:dyDescent="0.25">
      <c r="A17949">
        <f>'1. Évaluation des risques'!A17958</f>
        <v>0</v>
      </c>
    </row>
    <row r="17950" spans="1:1" x14ac:dyDescent="0.25">
      <c r="A17950">
        <f>'1. Évaluation des risques'!A17959</f>
        <v>0</v>
      </c>
    </row>
    <row r="17951" spans="1:1" x14ac:dyDescent="0.25">
      <c r="A17951">
        <f>'1. Évaluation des risques'!A17960</f>
        <v>0</v>
      </c>
    </row>
    <row r="17952" spans="1:1" x14ac:dyDescent="0.25">
      <c r="A17952">
        <f>'1. Évaluation des risques'!A17961</f>
        <v>0</v>
      </c>
    </row>
    <row r="17953" spans="1:1" x14ac:dyDescent="0.25">
      <c r="A17953">
        <f>'1. Évaluation des risques'!A17962</f>
        <v>0</v>
      </c>
    </row>
    <row r="17954" spans="1:1" x14ac:dyDescent="0.25">
      <c r="A17954">
        <f>'1. Évaluation des risques'!A17963</f>
        <v>0</v>
      </c>
    </row>
    <row r="17955" spans="1:1" x14ac:dyDescent="0.25">
      <c r="A17955">
        <f>'1. Évaluation des risques'!A17964</f>
        <v>0</v>
      </c>
    </row>
    <row r="17956" spans="1:1" x14ac:dyDescent="0.25">
      <c r="A17956">
        <f>'1. Évaluation des risques'!A17965</f>
        <v>0</v>
      </c>
    </row>
    <row r="17957" spans="1:1" x14ac:dyDescent="0.25">
      <c r="A17957">
        <f>'1. Évaluation des risques'!A17966</f>
        <v>0</v>
      </c>
    </row>
    <row r="17958" spans="1:1" x14ac:dyDescent="0.25">
      <c r="A17958">
        <f>'1. Évaluation des risques'!A17967</f>
        <v>0</v>
      </c>
    </row>
    <row r="17959" spans="1:1" x14ac:dyDescent="0.25">
      <c r="A17959">
        <f>'1. Évaluation des risques'!A17968</f>
        <v>0</v>
      </c>
    </row>
    <row r="17960" spans="1:1" x14ac:dyDescent="0.25">
      <c r="A17960">
        <f>'1. Évaluation des risques'!A17969</f>
        <v>0</v>
      </c>
    </row>
    <row r="17961" spans="1:1" x14ac:dyDescent="0.25">
      <c r="A17961">
        <f>'1. Évaluation des risques'!A17970</f>
        <v>0</v>
      </c>
    </row>
    <row r="17962" spans="1:1" x14ac:dyDescent="0.25">
      <c r="A17962">
        <f>'1. Évaluation des risques'!A17971</f>
        <v>0</v>
      </c>
    </row>
    <row r="17963" spans="1:1" x14ac:dyDescent="0.25">
      <c r="A17963">
        <f>'1. Évaluation des risques'!A17972</f>
        <v>0</v>
      </c>
    </row>
    <row r="17964" spans="1:1" x14ac:dyDescent="0.25">
      <c r="A17964">
        <f>'1. Évaluation des risques'!A17973</f>
        <v>0</v>
      </c>
    </row>
    <row r="17965" spans="1:1" x14ac:dyDescent="0.25">
      <c r="A17965">
        <f>'1. Évaluation des risques'!A17974</f>
        <v>0</v>
      </c>
    </row>
    <row r="17966" spans="1:1" x14ac:dyDescent="0.25">
      <c r="A17966">
        <f>'1. Évaluation des risques'!A17975</f>
        <v>0</v>
      </c>
    </row>
    <row r="17967" spans="1:1" x14ac:dyDescent="0.25">
      <c r="A17967">
        <f>'1. Évaluation des risques'!A17976</f>
        <v>0</v>
      </c>
    </row>
    <row r="17968" spans="1:1" x14ac:dyDescent="0.25">
      <c r="A17968">
        <f>'1. Évaluation des risques'!A17977</f>
        <v>0</v>
      </c>
    </row>
    <row r="17969" spans="1:1" x14ac:dyDescent="0.25">
      <c r="A17969">
        <f>'1. Évaluation des risques'!A17978</f>
        <v>0</v>
      </c>
    </row>
    <row r="17970" spans="1:1" x14ac:dyDescent="0.25">
      <c r="A17970">
        <f>'1. Évaluation des risques'!A17979</f>
        <v>0</v>
      </c>
    </row>
    <row r="17971" spans="1:1" x14ac:dyDescent="0.25">
      <c r="A17971">
        <f>'1. Évaluation des risques'!A17980</f>
        <v>0</v>
      </c>
    </row>
    <row r="17972" spans="1:1" x14ac:dyDescent="0.25">
      <c r="A17972">
        <f>'1. Évaluation des risques'!A17981</f>
        <v>0</v>
      </c>
    </row>
    <row r="17973" spans="1:1" x14ac:dyDescent="0.25">
      <c r="A17973">
        <f>'1. Évaluation des risques'!A17982</f>
        <v>0</v>
      </c>
    </row>
    <row r="17974" spans="1:1" x14ac:dyDescent="0.25">
      <c r="A17974">
        <f>'1. Évaluation des risques'!A17983</f>
        <v>0</v>
      </c>
    </row>
    <row r="17975" spans="1:1" x14ac:dyDescent="0.25">
      <c r="A17975">
        <f>'1. Évaluation des risques'!A17984</f>
        <v>0</v>
      </c>
    </row>
    <row r="17976" spans="1:1" x14ac:dyDescent="0.25">
      <c r="A17976">
        <f>'1. Évaluation des risques'!A17985</f>
        <v>0</v>
      </c>
    </row>
    <row r="17977" spans="1:1" x14ac:dyDescent="0.25">
      <c r="A17977">
        <f>'1. Évaluation des risques'!A17986</f>
        <v>0</v>
      </c>
    </row>
    <row r="17978" spans="1:1" x14ac:dyDescent="0.25">
      <c r="A17978">
        <f>'1. Évaluation des risques'!A17987</f>
        <v>0</v>
      </c>
    </row>
    <row r="17979" spans="1:1" x14ac:dyDescent="0.25">
      <c r="A17979">
        <f>'1. Évaluation des risques'!A17988</f>
        <v>0</v>
      </c>
    </row>
    <row r="17980" spans="1:1" x14ac:dyDescent="0.25">
      <c r="A17980">
        <f>'1. Évaluation des risques'!A17989</f>
        <v>0</v>
      </c>
    </row>
    <row r="17981" spans="1:1" x14ac:dyDescent="0.25">
      <c r="A17981">
        <f>'1. Évaluation des risques'!A17990</f>
        <v>0</v>
      </c>
    </row>
    <row r="17982" spans="1:1" x14ac:dyDescent="0.25">
      <c r="A17982">
        <f>'1. Évaluation des risques'!A17991</f>
        <v>0</v>
      </c>
    </row>
    <row r="17983" spans="1:1" x14ac:dyDescent="0.25">
      <c r="A17983">
        <f>'1. Évaluation des risques'!A17992</f>
        <v>0</v>
      </c>
    </row>
    <row r="17984" spans="1:1" x14ac:dyDescent="0.25">
      <c r="A17984">
        <f>'1. Évaluation des risques'!A17993</f>
        <v>0</v>
      </c>
    </row>
    <row r="17985" spans="1:1" x14ac:dyDescent="0.25">
      <c r="A17985">
        <f>'1. Évaluation des risques'!A17994</f>
        <v>0</v>
      </c>
    </row>
    <row r="17986" spans="1:1" x14ac:dyDescent="0.25">
      <c r="A17986">
        <f>'1. Évaluation des risques'!A17995</f>
        <v>0</v>
      </c>
    </row>
    <row r="17987" spans="1:1" x14ac:dyDescent="0.25">
      <c r="A17987">
        <f>'1. Évaluation des risques'!A17996</f>
        <v>0</v>
      </c>
    </row>
    <row r="17988" spans="1:1" x14ac:dyDescent="0.25">
      <c r="A17988">
        <f>'1. Évaluation des risques'!A17997</f>
        <v>0</v>
      </c>
    </row>
    <row r="17989" spans="1:1" x14ac:dyDescent="0.25">
      <c r="A17989">
        <f>'1. Évaluation des risques'!A17998</f>
        <v>0</v>
      </c>
    </row>
    <row r="17990" spans="1:1" x14ac:dyDescent="0.25">
      <c r="A17990">
        <f>'1. Évaluation des risques'!A17999</f>
        <v>0</v>
      </c>
    </row>
    <row r="17991" spans="1:1" x14ac:dyDescent="0.25">
      <c r="A17991">
        <f>'1. Évaluation des risques'!A18000</f>
        <v>0</v>
      </c>
    </row>
    <row r="17992" spans="1:1" x14ac:dyDescent="0.25">
      <c r="A17992">
        <f>'1. Évaluation des risques'!A18001</f>
        <v>0</v>
      </c>
    </row>
    <row r="17993" spans="1:1" x14ac:dyDescent="0.25">
      <c r="A17993">
        <f>'1. Évaluation des risques'!A18002</f>
        <v>0</v>
      </c>
    </row>
    <row r="17994" spans="1:1" x14ac:dyDescent="0.25">
      <c r="A17994">
        <f>'1. Évaluation des risques'!A18003</f>
        <v>0</v>
      </c>
    </row>
    <row r="17995" spans="1:1" x14ac:dyDescent="0.25">
      <c r="A17995">
        <f>'1. Évaluation des risques'!A18004</f>
        <v>0</v>
      </c>
    </row>
    <row r="17996" spans="1:1" x14ac:dyDescent="0.25">
      <c r="A17996">
        <f>'1. Évaluation des risques'!A18005</f>
        <v>0</v>
      </c>
    </row>
    <row r="17997" spans="1:1" x14ac:dyDescent="0.25">
      <c r="A17997">
        <f>'1. Évaluation des risques'!A18006</f>
        <v>0</v>
      </c>
    </row>
    <row r="17998" spans="1:1" x14ac:dyDescent="0.25">
      <c r="A17998">
        <f>'1. Évaluation des risques'!A18007</f>
        <v>0</v>
      </c>
    </row>
    <row r="17999" spans="1:1" x14ac:dyDescent="0.25">
      <c r="A17999">
        <f>'1. Évaluation des risques'!A18008</f>
        <v>0</v>
      </c>
    </row>
    <row r="18000" spans="1:1" x14ac:dyDescent="0.25">
      <c r="A18000">
        <f>'1. Évaluation des risques'!A18009</f>
        <v>0</v>
      </c>
    </row>
    <row r="18001" spans="1:1" x14ac:dyDescent="0.25">
      <c r="A18001">
        <f>'1. Évaluation des risques'!A18010</f>
        <v>0</v>
      </c>
    </row>
    <row r="18002" spans="1:1" x14ac:dyDescent="0.25">
      <c r="A18002">
        <f>'1. Évaluation des risques'!A18011</f>
        <v>0</v>
      </c>
    </row>
    <row r="18003" spans="1:1" x14ac:dyDescent="0.25">
      <c r="A18003">
        <f>'1. Évaluation des risques'!A18012</f>
        <v>0</v>
      </c>
    </row>
    <row r="18004" spans="1:1" x14ac:dyDescent="0.25">
      <c r="A18004">
        <f>'1. Évaluation des risques'!A18013</f>
        <v>0</v>
      </c>
    </row>
    <row r="18005" spans="1:1" x14ac:dyDescent="0.25">
      <c r="A18005">
        <f>'1. Évaluation des risques'!A18014</f>
        <v>0</v>
      </c>
    </row>
    <row r="18006" spans="1:1" x14ac:dyDescent="0.25">
      <c r="A18006">
        <f>'1. Évaluation des risques'!A18015</f>
        <v>0</v>
      </c>
    </row>
    <row r="18007" spans="1:1" x14ac:dyDescent="0.25">
      <c r="A18007">
        <f>'1. Évaluation des risques'!A18016</f>
        <v>0</v>
      </c>
    </row>
    <row r="18008" spans="1:1" x14ac:dyDescent="0.25">
      <c r="A18008">
        <f>'1. Évaluation des risques'!A18017</f>
        <v>0</v>
      </c>
    </row>
    <row r="18009" spans="1:1" x14ac:dyDescent="0.25">
      <c r="A18009">
        <f>'1. Évaluation des risques'!A18018</f>
        <v>0</v>
      </c>
    </row>
    <row r="18010" spans="1:1" x14ac:dyDescent="0.25">
      <c r="A18010">
        <f>'1. Évaluation des risques'!A18019</f>
        <v>0</v>
      </c>
    </row>
    <row r="18011" spans="1:1" x14ac:dyDescent="0.25">
      <c r="A18011">
        <f>'1. Évaluation des risques'!A18020</f>
        <v>0</v>
      </c>
    </row>
    <row r="18012" spans="1:1" x14ac:dyDescent="0.25">
      <c r="A18012">
        <f>'1. Évaluation des risques'!A18021</f>
        <v>0</v>
      </c>
    </row>
    <row r="18013" spans="1:1" x14ac:dyDescent="0.25">
      <c r="A18013">
        <f>'1. Évaluation des risques'!A18022</f>
        <v>0</v>
      </c>
    </row>
    <row r="18014" spans="1:1" x14ac:dyDescent="0.25">
      <c r="A18014">
        <f>'1. Évaluation des risques'!A18023</f>
        <v>0</v>
      </c>
    </row>
    <row r="18015" spans="1:1" x14ac:dyDescent="0.25">
      <c r="A18015">
        <f>'1. Évaluation des risques'!A18024</f>
        <v>0</v>
      </c>
    </row>
    <row r="18016" spans="1:1" x14ac:dyDescent="0.25">
      <c r="A18016">
        <f>'1. Évaluation des risques'!A18025</f>
        <v>0</v>
      </c>
    </row>
    <row r="18017" spans="1:1" x14ac:dyDescent="0.25">
      <c r="A18017">
        <f>'1. Évaluation des risques'!A18026</f>
        <v>0</v>
      </c>
    </row>
    <row r="18018" spans="1:1" x14ac:dyDescent="0.25">
      <c r="A18018">
        <f>'1. Évaluation des risques'!A18027</f>
        <v>0</v>
      </c>
    </row>
    <row r="18019" spans="1:1" x14ac:dyDescent="0.25">
      <c r="A18019">
        <f>'1. Évaluation des risques'!A18028</f>
        <v>0</v>
      </c>
    </row>
    <row r="18020" spans="1:1" x14ac:dyDescent="0.25">
      <c r="A18020">
        <f>'1. Évaluation des risques'!A18029</f>
        <v>0</v>
      </c>
    </row>
    <row r="18021" spans="1:1" x14ac:dyDescent="0.25">
      <c r="A18021">
        <f>'1. Évaluation des risques'!A18030</f>
        <v>0</v>
      </c>
    </row>
    <row r="18022" spans="1:1" x14ac:dyDescent="0.25">
      <c r="A18022">
        <f>'1. Évaluation des risques'!A18031</f>
        <v>0</v>
      </c>
    </row>
    <row r="18023" spans="1:1" x14ac:dyDescent="0.25">
      <c r="A18023">
        <f>'1. Évaluation des risques'!A18032</f>
        <v>0</v>
      </c>
    </row>
    <row r="18024" spans="1:1" x14ac:dyDescent="0.25">
      <c r="A18024">
        <f>'1. Évaluation des risques'!A18033</f>
        <v>0</v>
      </c>
    </row>
    <row r="18025" spans="1:1" x14ac:dyDescent="0.25">
      <c r="A18025">
        <f>'1. Évaluation des risques'!A18034</f>
        <v>0</v>
      </c>
    </row>
    <row r="18026" spans="1:1" x14ac:dyDescent="0.25">
      <c r="A18026">
        <f>'1. Évaluation des risques'!A18035</f>
        <v>0</v>
      </c>
    </row>
    <row r="18027" spans="1:1" x14ac:dyDescent="0.25">
      <c r="A18027">
        <f>'1. Évaluation des risques'!A18036</f>
        <v>0</v>
      </c>
    </row>
    <row r="18028" spans="1:1" x14ac:dyDescent="0.25">
      <c r="A18028">
        <f>'1. Évaluation des risques'!A18037</f>
        <v>0</v>
      </c>
    </row>
    <row r="18029" spans="1:1" x14ac:dyDescent="0.25">
      <c r="A18029">
        <f>'1. Évaluation des risques'!A18038</f>
        <v>0</v>
      </c>
    </row>
    <row r="18030" spans="1:1" x14ac:dyDescent="0.25">
      <c r="A18030">
        <f>'1. Évaluation des risques'!A18039</f>
        <v>0</v>
      </c>
    </row>
    <row r="18031" spans="1:1" x14ac:dyDescent="0.25">
      <c r="A18031">
        <f>'1. Évaluation des risques'!A18040</f>
        <v>0</v>
      </c>
    </row>
    <row r="18032" spans="1:1" x14ac:dyDescent="0.25">
      <c r="A18032">
        <f>'1. Évaluation des risques'!A18041</f>
        <v>0</v>
      </c>
    </row>
    <row r="18033" spans="1:1" x14ac:dyDescent="0.25">
      <c r="A18033">
        <f>'1. Évaluation des risques'!A18042</f>
        <v>0</v>
      </c>
    </row>
    <row r="18034" spans="1:1" x14ac:dyDescent="0.25">
      <c r="A18034">
        <f>'1. Évaluation des risques'!A18043</f>
        <v>0</v>
      </c>
    </row>
    <row r="18035" spans="1:1" x14ac:dyDescent="0.25">
      <c r="A18035">
        <f>'1. Évaluation des risques'!A18044</f>
        <v>0</v>
      </c>
    </row>
    <row r="18036" spans="1:1" x14ac:dyDescent="0.25">
      <c r="A18036">
        <f>'1. Évaluation des risques'!A18045</f>
        <v>0</v>
      </c>
    </row>
    <row r="18037" spans="1:1" x14ac:dyDescent="0.25">
      <c r="A18037">
        <f>'1. Évaluation des risques'!A18046</f>
        <v>0</v>
      </c>
    </row>
    <row r="18038" spans="1:1" x14ac:dyDescent="0.25">
      <c r="A18038">
        <f>'1. Évaluation des risques'!A18047</f>
        <v>0</v>
      </c>
    </row>
    <row r="18039" spans="1:1" x14ac:dyDescent="0.25">
      <c r="A18039">
        <f>'1. Évaluation des risques'!A18048</f>
        <v>0</v>
      </c>
    </row>
    <row r="18040" spans="1:1" x14ac:dyDescent="0.25">
      <c r="A18040">
        <f>'1. Évaluation des risques'!A18049</f>
        <v>0</v>
      </c>
    </row>
    <row r="18041" spans="1:1" x14ac:dyDescent="0.25">
      <c r="A18041">
        <f>'1. Évaluation des risques'!A18050</f>
        <v>0</v>
      </c>
    </row>
    <row r="18042" spans="1:1" x14ac:dyDescent="0.25">
      <c r="A18042">
        <f>'1. Évaluation des risques'!A18051</f>
        <v>0</v>
      </c>
    </row>
    <row r="18043" spans="1:1" x14ac:dyDescent="0.25">
      <c r="A18043">
        <f>'1. Évaluation des risques'!A18052</f>
        <v>0</v>
      </c>
    </row>
    <row r="18044" spans="1:1" x14ac:dyDescent="0.25">
      <c r="A18044">
        <f>'1. Évaluation des risques'!A18053</f>
        <v>0</v>
      </c>
    </row>
    <row r="18045" spans="1:1" x14ac:dyDescent="0.25">
      <c r="A18045">
        <f>'1. Évaluation des risques'!A18054</f>
        <v>0</v>
      </c>
    </row>
    <row r="18046" spans="1:1" x14ac:dyDescent="0.25">
      <c r="A18046">
        <f>'1. Évaluation des risques'!A18055</f>
        <v>0</v>
      </c>
    </row>
    <row r="18047" spans="1:1" x14ac:dyDescent="0.25">
      <c r="A18047">
        <f>'1. Évaluation des risques'!A18056</f>
        <v>0</v>
      </c>
    </row>
    <row r="18048" spans="1:1" x14ac:dyDescent="0.25">
      <c r="A18048">
        <f>'1. Évaluation des risques'!A18057</f>
        <v>0</v>
      </c>
    </row>
    <row r="18049" spans="1:1" x14ac:dyDescent="0.25">
      <c r="A18049">
        <f>'1. Évaluation des risques'!A18058</f>
        <v>0</v>
      </c>
    </row>
    <row r="18050" spans="1:1" x14ac:dyDescent="0.25">
      <c r="A18050">
        <f>'1. Évaluation des risques'!A18059</f>
        <v>0</v>
      </c>
    </row>
    <row r="18051" spans="1:1" x14ac:dyDescent="0.25">
      <c r="A18051">
        <f>'1. Évaluation des risques'!A18060</f>
        <v>0</v>
      </c>
    </row>
    <row r="18052" spans="1:1" x14ac:dyDescent="0.25">
      <c r="A18052">
        <f>'1. Évaluation des risques'!A18061</f>
        <v>0</v>
      </c>
    </row>
    <row r="18053" spans="1:1" x14ac:dyDescent="0.25">
      <c r="A18053">
        <f>'1. Évaluation des risques'!A18062</f>
        <v>0</v>
      </c>
    </row>
    <row r="18054" spans="1:1" x14ac:dyDescent="0.25">
      <c r="A18054">
        <f>'1. Évaluation des risques'!A18063</f>
        <v>0</v>
      </c>
    </row>
    <row r="18055" spans="1:1" x14ac:dyDescent="0.25">
      <c r="A18055">
        <f>'1. Évaluation des risques'!A18064</f>
        <v>0</v>
      </c>
    </row>
    <row r="18056" spans="1:1" x14ac:dyDescent="0.25">
      <c r="A18056">
        <f>'1. Évaluation des risques'!A18065</f>
        <v>0</v>
      </c>
    </row>
    <row r="18057" spans="1:1" x14ac:dyDescent="0.25">
      <c r="A18057">
        <f>'1. Évaluation des risques'!A18066</f>
        <v>0</v>
      </c>
    </row>
    <row r="18058" spans="1:1" x14ac:dyDescent="0.25">
      <c r="A18058">
        <f>'1. Évaluation des risques'!A18067</f>
        <v>0</v>
      </c>
    </row>
    <row r="18059" spans="1:1" x14ac:dyDescent="0.25">
      <c r="A18059">
        <f>'1. Évaluation des risques'!A18068</f>
        <v>0</v>
      </c>
    </row>
    <row r="18060" spans="1:1" x14ac:dyDescent="0.25">
      <c r="A18060">
        <f>'1. Évaluation des risques'!A18069</f>
        <v>0</v>
      </c>
    </row>
    <row r="18061" spans="1:1" x14ac:dyDescent="0.25">
      <c r="A18061">
        <f>'1. Évaluation des risques'!A18070</f>
        <v>0</v>
      </c>
    </row>
    <row r="18062" spans="1:1" x14ac:dyDescent="0.25">
      <c r="A18062">
        <f>'1. Évaluation des risques'!A18071</f>
        <v>0</v>
      </c>
    </row>
    <row r="18063" spans="1:1" x14ac:dyDescent="0.25">
      <c r="A18063">
        <f>'1. Évaluation des risques'!A18072</f>
        <v>0</v>
      </c>
    </row>
    <row r="18064" spans="1:1" x14ac:dyDescent="0.25">
      <c r="A18064">
        <f>'1. Évaluation des risques'!A18073</f>
        <v>0</v>
      </c>
    </row>
    <row r="18065" spans="1:1" x14ac:dyDescent="0.25">
      <c r="A18065">
        <f>'1. Évaluation des risques'!A18074</f>
        <v>0</v>
      </c>
    </row>
    <row r="18066" spans="1:1" x14ac:dyDescent="0.25">
      <c r="A18066">
        <f>'1. Évaluation des risques'!A18075</f>
        <v>0</v>
      </c>
    </row>
    <row r="18067" spans="1:1" x14ac:dyDescent="0.25">
      <c r="A18067">
        <f>'1. Évaluation des risques'!A18076</f>
        <v>0</v>
      </c>
    </row>
    <row r="18068" spans="1:1" x14ac:dyDescent="0.25">
      <c r="A18068">
        <f>'1. Évaluation des risques'!A18077</f>
        <v>0</v>
      </c>
    </row>
    <row r="18069" spans="1:1" x14ac:dyDescent="0.25">
      <c r="A18069">
        <f>'1. Évaluation des risques'!A18078</f>
        <v>0</v>
      </c>
    </row>
    <row r="18070" spans="1:1" x14ac:dyDescent="0.25">
      <c r="A18070">
        <f>'1. Évaluation des risques'!A18079</f>
        <v>0</v>
      </c>
    </row>
    <row r="18071" spans="1:1" x14ac:dyDescent="0.25">
      <c r="A18071">
        <f>'1. Évaluation des risques'!A18080</f>
        <v>0</v>
      </c>
    </row>
    <row r="18072" spans="1:1" x14ac:dyDescent="0.25">
      <c r="A18072">
        <f>'1. Évaluation des risques'!A18081</f>
        <v>0</v>
      </c>
    </row>
    <row r="18073" spans="1:1" x14ac:dyDescent="0.25">
      <c r="A18073">
        <f>'1. Évaluation des risques'!A18082</f>
        <v>0</v>
      </c>
    </row>
    <row r="18074" spans="1:1" x14ac:dyDescent="0.25">
      <c r="A18074">
        <f>'1. Évaluation des risques'!A18083</f>
        <v>0</v>
      </c>
    </row>
    <row r="18075" spans="1:1" x14ac:dyDescent="0.25">
      <c r="A18075">
        <f>'1. Évaluation des risques'!A18084</f>
        <v>0</v>
      </c>
    </row>
    <row r="18076" spans="1:1" x14ac:dyDescent="0.25">
      <c r="A18076">
        <f>'1. Évaluation des risques'!A18085</f>
        <v>0</v>
      </c>
    </row>
    <row r="18077" spans="1:1" x14ac:dyDescent="0.25">
      <c r="A18077">
        <f>'1. Évaluation des risques'!A18086</f>
        <v>0</v>
      </c>
    </row>
    <row r="18078" spans="1:1" x14ac:dyDescent="0.25">
      <c r="A18078">
        <f>'1. Évaluation des risques'!A18087</f>
        <v>0</v>
      </c>
    </row>
    <row r="18079" spans="1:1" x14ac:dyDescent="0.25">
      <c r="A18079">
        <f>'1. Évaluation des risques'!A18088</f>
        <v>0</v>
      </c>
    </row>
    <row r="18080" spans="1:1" x14ac:dyDescent="0.25">
      <c r="A18080">
        <f>'1. Évaluation des risques'!A18089</f>
        <v>0</v>
      </c>
    </row>
    <row r="18081" spans="1:1" x14ac:dyDescent="0.25">
      <c r="A18081">
        <f>'1. Évaluation des risques'!A18090</f>
        <v>0</v>
      </c>
    </row>
    <row r="18082" spans="1:1" x14ac:dyDescent="0.25">
      <c r="A18082">
        <f>'1. Évaluation des risques'!A18091</f>
        <v>0</v>
      </c>
    </row>
    <row r="18083" spans="1:1" x14ac:dyDescent="0.25">
      <c r="A18083">
        <f>'1. Évaluation des risques'!A18092</f>
        <v>0</v>
      </c>
    </row>
    <row r="18084" spans="1:1" x14ac:dyDescent="0.25">
      <c r="A18084">
        <f>'1. Évaluation des risques'!A18093</f>
        <v>0</v>
      </c>
    </row>
    <row r="18085" spans="1:1" x14ac:dyDescent="0.25">
      <c r="A18085">
        <f>'1. Évaluation des risques'!A18094</f>
        <v>0</v>
      </c>
    </row>
    <row r="18086" spans="1:1" x14ac:dyDescent="0.25">
      <c r="A18086">
        <f>'1. Évaluation des risques'!A18095</f>
        <v>0</v>
      </c>
    </row>
    <row r="18087" spans="1:1" x14ac:dyDescent="0.25">
      <c r="A18087">
        <f>'1. Évaluation des risques'!A18096</f>
        <v>0</v>
      </c>
    </row>
    <row r="18088" spans="1:1" x14ac:dyDescent="0.25">
      <c r="A18088">
        <f>'1. Évaluation des risques'!A18097</f>
        <v>0</v>
      </c>
    </row>
    <row r="18089" spans="1:1" x14ac:dyDescent="0.25">
      <c r="A18089">
        <f>'1. Évaluation des risques'!A18098</f>
        <v>0</v>
      </c>
    </row>
    <row r="18090" spans="1:1" x14ac:dyDescent="0.25">
      <c r="A18090">
        <f>'1. Évaluation des risques'!A18099</f>
        <v>0</v>
      </c>
    </row>
    <row r="18091" spans="1:1" x14ac:dyDescent="0.25">
      <c r="A18091">
        <f>'1. Évaluation des risques'!A18100</f>
        <v>0</v>
      </c>
    </row>
    <row r="18092" spans="1:1" x14ac:dyDescent="0.25">
      <c r="A18092">
        <f>'1. Évaluation des risques'!A18101</f>
        <v>0</v>
      </c>
    </row>
    <row r="18093" spans="1:1" x14ac:dyDescent="0.25">
      <c r="A18093">
        <f>'1. Évaluation des risques'!A18102</f>
        <v>0</v>
      </c>
    </row>
    <row r="18094" spans="1:1" x14ac:dyDescent="0.25">
      <c r="A18094">
        <f>'1. Évaluation des risques'!A18103</f>
        <v>0</v>
      </c>
    </row>
    <row r="18095" spans="1:1" x14ac:dyDescent="0.25">
      <c r="A18095">
        <f>'1. Évaluation des risques'!A18104</f>
        <v>0</v>
      </c>
    </row>
    <row r="18096" spans="1:1" x14ac:dyDescent="0.25">
      <c r="A18096">
        <f>'1. Évaluation des risques'!A18105</f>
        <v>0</v>
      </c>
    </row>
    <row r="18097" spans="1:1" x14ac:dyDescent="0.25">
      <c r="A18097">
        <f>'1. Évaluation des risques'!A18106</f>
        <v>0</v>
      </c>
    </row>
    <row r="18098" spans="1:1" x14ac:dyDescent="0.25">
      <c r="A18098">
        <f>'1. Évaluation des risques'!A18107</f>
        <v>0</v>
      </c>
    </row>
    <row r="18099" spans="1:1" x14ac:dyDescent="0.25">
      <c r="A18099">
        <f>'1. Évaluation des risques'!A18108</f>
        <v>0</v>
      </c>
    </row>
    <row r="18100" spans="1:1" x14ac:dyDescent="0.25">
      <c r="A18100">
        <f>'1. Évaluation des risques'!A18109</f>
        <v>0</v>
      </c>
    </row>
    <row r="18101" spans="1:1" x14ac:dyDescent="0.25">
      <c r="A18101">
        <f>'1. Évaluation des risques'!A18110</f>
        <v>0</v>
      </c>
    </row>
    <row r="18102" spans="1:1" x14ac:dyDescent="0.25">
      <c r="A18102">
        <f>'1. Évaluation des risques'!A18111</f>
        <v>0</v>
      </c>
    </row>
    <row r="18103" spans="1:1" x14ac:dyDescent="0.25">
      <c r="A18103">
        <f>'1. Évaluation des risques'!A18112</f>
        <v>0</v>
      </c>
    </row>
    <row r="18104" spans="1:1" x14ac:dyDescent="0.25">
      <c r="A18104">
        <f>'1. Évaluation des risques'!A18113</f>
        <v>0</v>
      </c>
    </row>
    <row r="18105" spans="1:1" x14ac:dyDescent="0.25">
      <c r="A18105">
        <f>'1. Évaluation des risques'!A18114</f>
        <v>0</v>
      </c>
    </row>
    <row r="18106" spans="1:1" x14ac:dyDescent="0.25">
      <c r="A18106">
        <f>'1. Évaluation des risques'!A18115</f>
        <v>0</v>
      </c>
    </row>
    <row r="18107" spans="1:1" x14ac:dyDescent="0.25">
      <c r="A18107">
        <f>'1. Évaluation des risques'!A18116</f>
        <v>0</v>
      </c>
    </row>
    <row r="18108" spans="1:1" x14ac:dyDescent="0.25">
      <c r="A18108">
        <f>'1. Évaluation des risques'!A18117</f>
        <v>0</v>
      </c>
    </row>
    <row r="18109" spans="1:1" x14ac:dyDescent="0.25">
      <c r="A18109">
        <f>'1. Évaluation des risques'!A18118</f>
        <v>0</v>
      </c>
    </row>
    <row r="18110" spans="1:1" x14ac:dyDescent="0.25">
      <c r="A18110">
        <f>'1. Évaluation des risques'!A18119</f>
        <v>0</v>
      </c>
    </row>
    <row r="18111" spans="1:1" x14ac:dyDescent="0.25">
      <c r="A18111">
        <f>'1. Évaluation des risques'!A18120</f>
        <v>0</v>
      </c>
    </row>
    <row r="18112" spans="1:1" x14ac:dyDescent="0.25">
      <c r="A18112">
        <f>'1. Évaluation des risques'!A18121</f>
        <v>0</v>
      </c>
    </row>
    <row r="18113" spans="1:1" x14ac:dyDescent="0.25">
      <c r="A18113">
        <f>'1. Évaluation des risques'!A18122</f>
        <v>0</v>
      </c>
    </row>
    <row r="18114" spans="1:1" x14ac:dyDescent="0.25">
      <c r="A18114">
        <f>'1. Évaluation des risques'!A18123</f>
        <v>0</v>
      </c>
    </row>
    <row r="18115" spans="1:1" x14ac:dyDescent="0.25">
      <c r="A18115">
        <f>'1. Évaluation des risques'!A18124</f>
        <v>0</v>
      </c>
    </row>
    <row r="18116" spans="1:1" x14ac:dyDescent="0.25">
      <c r="A18116">
        <f>'1. Évaluation des risques'!A18125</f>
        <v>0</v>
      </c>
    </row>
    <row r="18117" spans="1:1" x14ac:dyDescent="0.25">
      <c r="A18117">
        <f>'1. Évaluation des risques'!A18126</f>
        <v>0</v>
      </c>
    </row>
    <row r="18118" spans="1:1" x14ac:dyDescent="0.25">
      <c r="A18118">
        <f>'1. Évaluation des risques'!A18127</f>
        <v>0</v>
      </c>
    </row>
    <row r="18119" spans="1:1" x14ac:dyDescent="0.25">
      <c r="A18119">
        <f>'1. Évaluation des risques'!A18128</f>
        <v>0</v>
      </c>
    </row>
    <row r="18120" spans="1:1" x14ac:dyDescent="0.25">
      <c r="A18120">
        <f>'1. Évaluation des risques'!A18129</f>
        <v>0</v>
      </c>
    </row>
    <row r="18121" spans="1:1" x14ac:dyDescent="0.25">
      <c r="A18121">
        <f>'1. Évaluation des risques'!A18130</f>
        <v>0</v>
      </c>
    </row>
    <row r="18122" spans="1:1" x14ac:dyDescent="0.25">
      <c r="A18122">
        <f>'1. Évaluation des risques'!A18131</f>
        <v>0</v>
      </c>
    </row>
    <row r="18123" spans="1:1" x14ac:dyDescent="0.25">
      <c r="A18123">
        <f>'1. Évaluation des risques'!A18132</f>
        <v>0</v>
      </c>
    </row>
    <row r="18124" spans="1:1" x14ac:dyDescent="0.25">
      <c r="A18124">
        <f>'1. Évaluation des risques'!A18133</f>
        <v>0</v>
      </c>
    </row>
    <row r="18125" spans="1:1" x14ac:dyDescent="0.25">
      <c r="A18125">
        <f>'1. Évaluation des risques'!A18134</f>
        <v>0</v>
      </c>
    </row>
    <row r="18126" spans="1:1" x14ac:dyDescent="0.25">
      <c r="A18126">
        <f>'1. Évaluation des risques'!A18135</f>
        <v>0</v>
      </c>
    </row>
    <row r="18127" spans="1:1" x14ac:dyDescent="0.25">
      <c r="A18127">
        <f>'1. Évaluation des risques'!A18136</f>
        <v>0</v>
      </c>
    </row>
    <row r="18128" spans="1:1" x14ac:dyDescent="0.25">
      <c r="A18128">
        <f>'1. Évaluation des risques'!A18137</f>
        <v>0</v>
      </c>
    </row>
    <row r="18129" spans="1:1" x14ac:dyDescent="0.25">
      <c r="A18129">
        <f>'1. Évaluation des risques'!A18138</f>
        <v>0</v>
      </c>
    </row>
    <row r="18130" spans="1:1" x14ac:dyDescent="0.25">
      <c r="A18130">
        <f>'1. Évaluation des risques'!A18139</f>
        <v>0</v>
      </c>
    </row>
    <row r="18131" spans="1:1" x14ac:dyDescent="0.25">
      <c r="A18131">
        <f>'1. Évaluation des risques'!A18140</f>
        <v>0</v>
      </c>
    </row>
    <row r="18132" spans="1:1" x14ac:dyDescent="0.25">
      <c r="A18132">
        <f>'1. Évaluation des risques'!A18141</f>
        <v>0</v>
      </c>
    </row>
    <row r="18133" spans="1:1" x14ac:dyDescent="0.25">
      <c r="A18133">
        <f>'1. Évaluation des risques'!A18142</f>
        <v>0</v>
      </c>
    </row>
    <row r="18134" spans="1:1" x14ac:dyDescent="0.25">
      <c r="A18134">
        <f>'1. Évaluation des risques'!A18143</f>
        <v>0</v>
      </c>
    </row>
    <row r="18135" spans="1:1" x14ac:dyDescent="0.25">
      <c r="A18135">
        <f>'1. Évaluation des risques'!A18144</f>
        <v>0</v>
      </c>
    </row>
    <row r="18136" spans="1:1" x14ac:dyDescent="0.25">
      <c r="A18136">
        <f>'1. Évaluation des risques'!A18145</f>
        <v>0</v>
      </c>
    </row>
    <row r="18137" spans="1:1" x14ac:dyDescent="0.25">
      <c r="A18137">
        <f>'1. Évaluation des risques'!A18146</f>
        <v>0</v>
      </c>
    </row>
    <row r="18138" spans="1:1" x14ac:dyDescent="0.25">
      <c r="A18138">
        <f>'1. Évaluation des risques'!A18147</f>
        <v>0</v>
      </c>
    </row>
    <row r="18139" spans="1:1" x14ac:dyDescent="0.25">
      <c r="A18139">
        <f>'1. Évaluation des risques'!A18148</f>
        <v>0</v>
      </c>
    </row>
    <row r="18140" spans="1:1" x14ac:dyDescent="0.25">
      <c r="A18140">
        <f>'1. Évaluation des risques'!A18149</f>
        <v>0</v>
      </c>
    </row>
    <row r="18141" spans="1:1" x14ac:dyDescent="0.25">
      <c r="A18141">
        <f>'1. Évaluation des risques'!A18150</f>
        <v>0</v>
      </c>
    </row>
    <row r="18142" spans="1:1" x14ac:dyDescent="0.25">
      <c r="A18142">
        <f>'1. Évaluation des risques'!A18151</f>
        <v>0</v>
      </c>
    </row>
    <row r="18143" spans="1:1" x14ac:dyDescent="0.25">
      <c r="A18143">
        <f>'1. Évaluation des risques'!A18152</f>
        <v>0</v>
      </c>
    </row>
    <row r="18144" spans="1:1" x14ac:dyDescent="0.25">
      <c r="A18144">
        <f>'1. Évaluation des risques'!A18153</f>
        <v>0</v>
      </c>
    </row>
    <row r="18145" spans="1:1" x14ac:dyDescent="0.25">
      <c r="A18145">
        <f>'1. Évaluation des risques'!A18154</f>
        <v>0</v>
      </c>
    </row>
    <row r="18146" spans="1:1" x14ac:dyDescent="0.25">
      <c r="A18146">
        <f>'1. Évaluation des risques'!A18155</f>
        <v>0</v>
      </c>
    </row>
    <row r="18147" spans="1:1" x14ac:dyDescent="0.25">
      <c r="A18147">
        <f>'1. Évaluation des risques'!A18156</f>
        <v>0</v>
      </c>
    </row>
    <row r="18148" spans="1:1" x14ac:dyDescent="0.25">
      <c r="A18148">
        <f>'1. Évaluation des risques'!A18157</f>
        <v>0</v>
      </c>
    </row>
    <row r="18149" spans="1:1" x14ac:dyDescent="0.25">
      <c r="A18149">
        <f>'1. Évaluation des risques'!A18158</f>
        <v>0</v>
      </c>
    </row>
    <row r="18150" spans="1:1" x14ac:dyDescent="0.25">
      <c r="A18150">
        <f>'1. Évaluation des risques'!A18159</f>
        <v>0</v>
      </c>
    </row>
    <row r="18151" spans="1:1" x14ac:dyDescent="0.25">
      <c r="A18151">
        <f>'1. Évaluation des risques'!A18160</f>
        <v>0</v>
      </c>
    </row>
    <row r="18152" spans="1:1" x14ac:dyDescent="0.25">
      <c r="A18152">
        <f>'1. Évaluation des risques'!A18161</f>
        <v>0</v>
      </c>
    </row>
    <row r="18153" spans="1:1" x14ac:dyDescent="0.25">
      <c r="A18153">
        <f>'1. Évaluation des risques'!A18162</f>
        <v>0</v>
      </c>
    </row>
    <row r="18154" spans="1:1" x14ac:dyDescent="0.25">
      <c r="A18154">
        <f>'1. Évaluation des risques'!A18163</f>
        <v>0</v>
      </c>
    </row>
    <row r="18155" spans="1:1" x14ac:dyDescent="0.25">
      <c r="A18155">
        <f>'1. Évaluation des risques'!A18164</f>
        <v>0</v>
      </c>
    </row>
    <row r="18156" spans="1:1" x14ac:dyDescent="0.25">
      <c r="A18156">
        <f>'1. Évaluation des risques'!A18165</f>
        <v>0</v>
      </c>
    </row>
    <row r="18157" spans="1:1" x14ac:dyDescent="0.25">
      <c r="A18157">
        <f>'1. Évaluation des risques'!A18166</f>
        <v>0</v>
      </c>
    </row>
    <row r="18158" spans="1:1" x14ac:dyDescent="0.25">
      <c r="A18158">
        <f>'1. Évaluation des risques'!A18167</f>
        <v>0</v>
      </c>
    </row>
    <row r="18159" spans="1:1" x14ac:dyDescent="0.25">
      <c r="A18159">
        <f>'1. Évaluation des risques'!A18168</f>
        <v>0</v>
      </c>
    </row>
    <row r="18160" spans="1:1" x14ac:dyDescent="0.25">
      <c r="A18160">
        <f>'1. Évaluation des risques'!A18169</f>
        <v>0</v>
      </c>
    </row>
    <row r="18161" spans="1:1" x14ac:dyDescent="0.25">
      <c r="A18161">
        <f>'1. Évaluation des risques'!A18170</f>
        <v>0</v>
      </c>
    </row>
    <row r="18162" spans="1:1" x14ac:dyDescent="0.25">
      <c r="A18162">
        <f>'1. Évaluation des risques'!A18171</f>
        <v>0</v>
      </c>
    </row>
    <row r="18163" spans="1:1" x14ac:dyDescent="0.25">
      <c r="A18163">
        <f>'1. Évaluation des risques'!A18172</f>
        <v>0</v>
      </c>
    </row>
    <row r="18164" spans="1:1" x14ac:dyDescent="0.25">
      <c r="A18164">
        <f>'1. Évaluation des risques'!A18173</f>
        <v>0</v>
      </c>
    </row>
    <row r="18165" spans="1:1" x14ac:dyDescent="0.25">
      <c r="A18165">
        <f>'1. Évaluation des risques'!A18174</f>
        <v>0</v>
      </c>
    </row>
    <row r="18166" spans="1:1" x14ac:dyDescent="0.25">
      <c r="A18166">
        <f>'1. Évaluation des risques'!A18175</f>
        <v>0</v>
      </c>
    </row>
    <row r="18167" spans="1:1" x14ac:dyDescent="0.25">
      <c r="A18167">
        <f>'1. Évaluation des risques'!A18176</f>
        <v>0</v>
      </c>
    </row>
    <row r="18168" spans="1:1" x14ac:dyDescent="0.25">
      <c r="A18168">
        <f>'1. Évaluation des risques'!A18177</f>
        <v>0</v>
      </c>
    </row>
    <row r="18169" spans="1:1" x14ac:dyDescent="0.25">
      <c r="A18169">
        <f>'1. Évaluation des risques'!A18178</f>
        <v>0</v>
      </c>
    </row>
    <row r="18170" spans="1:1" x14ac:dyDescent="0.25">
      <c r="A18170">
        <f>'1. Évaluation des risques'!A18179</f>
        <v>0</v>
      </c>
    </row>
    <row r="18171" spans="1:1" x14ac:dyDescent="0.25">
      <c r="A18171">
        <f>'1. Évaluation des risques'!A18180</f>
        <v>0</v>
      </c>
    </row>
    <row r="18172" spans="1:1" x14ac:dyDescent="0.25">
      <c r="A18172">
        <f>'1. Évaluation des risques'!A18181</f>
        <v>0</v>
      </c>
    </row>
    <row r="18173" spans="1:1" x14ac:dyDescent="0.25">
      <c r="A18173">
        <f>'1. Évaluation des risques'!A18182</f>
        <v>0</v>
      </c>
    </row>
    <row r="18174" spans="1:1" x14ac:dyDescent="0.25">
      <c r="A18174">
        <f>'1. Évaluation des risques'!A18183</f>
        <v>0</v>
      </c>
    </row>
    <row r="18175" spans="1:1" x14ac:dyDescent="0.25">
      <c r="A18175">
        <f>'1. Évaluation des risques'!A18184</f>
        <v>0</v>
      </c>
    </row>
    <row r="18176" spans="1:1" x14ac:dyDescent="0.25">
      <c r="A18176">
        <f>'1. Évaluation des risques'!A18185</f>
        <v>0</v>
      </c>
    </row>
    <row r="18177" spans="1:1" x14ac:dyDescent="0.25">
      <c r="A18177">
        <f>'1. Évaluation des risques'!A18186</f>
        <v>0</v>
      </c>
    </row>
    <row r="18178" spans="1:1" x14ac:dyDescent="0.25">
      <c r="A18178">
        <f>'1. Évaluation des risques'!A18187</f>
        <v>0</v>
      </c>
    </row>
    <row r="18179" spans="1:1" x14ac:dyDescent="0.25">
      <c r="A18179">
        <f>'1. Évaluation des risques'!A18188</f>
        <v>0</v>
      </c>
    </row>
    <row r="18180" spans="1:1" x14ac:dyDescent="0.25">
      <c r="A18180">
        <f>'1. Évaluation des risques'!A18189</f>
        <v>0</v>
      </c>
    </row>
    <row r="18181" spans="1:1" x14ac:dyDescent="0.25">
      <c r="A18181">
        <f>'1. Évaluation des risques'!A18190</f>
        <v>0</v>
      </c>
    </row>
    <row r="18182" spans="1:1" x14ac:dyDescent="0.25">
      <c r="A18182">
        <f>'1. Évaluation des risques'!A18191</f>
        <v>0</v>
      </c>
    </row>
    <row r="18183" spans="1:1" x14ac:dyDescent="0.25">
      <c r="A18183">
        <f>'1. Évaluation des risques'!A18192</f>
        <v>0</v>
      </c>
    </row>
    <row r="18184" spans="1:1" x14ac:dyDescent="0.25">
      <c r="A18184">
        <f>'1. Évaluation des risques'!A18193</f>
        <v>0</v>
      </c>
    </row>
    <row r="18185" spans="1:1" x14ac:dyDescent="0.25">
      <c r="A18185">
        <f>'1. Évaluation des risques'!A18194</f>
        <v>0</v>
      </c>
    </row>
    <row r="18186" spans="1:1" x14ac:dyDescent="0.25">
      <c r="A18186">
        <f>'1. Évaluation des risques'!A18195</f>
        <v>0</v>
      </c>
    </row>
    <row r="18187" spans="1:1" x14ac:dyDescent="0.25">
      <c r="A18187">
        <f>'1. Évaluation des risques'!A18196</f>
        <v>0</v>
      </c>
    </row>
    <row r="18188" spans="1:1" x14ac:dyDescent="0.25">
      <c r="A18188">
        <f>'1. Évaluation des risques'!A18197</f>
        <v>0</v>
      </c>
    </row>
    <row r="18189" spans="1:1" x14ac:dyDescent="0.25">
      <c r="A18189">
        <f>'1. Évaluation des risques'!A18198</f>
        <v>0</v>
      </c>
    </row>
    <row r="18190" spans="1:1" x14ac:dyDescent="0.25">
      <c r="A18190">
        <f>'1. Évaluation des risques'!A18199</f>
        <v>0</v>
      </c>
    </row>
    <row r="18191" spans="1:1" x14ac:dyDescent="0.25">
      <c r="A18191">
        <f>'1. Évaluation des risques'!A18200</f>
        <v>0</v>
      </c>
    </row>
    <row r="18192" spans="1:1" x14ac:dyDescent="0.25">
      <c r="A18192">
        <f>'1. Évaluation des risques'!A18201</f>
        <v>0</v>
      </c>
    </row>
    <row r="18193" spans="1:1" x14ac:dyDescent="0.25">
      <c r="A18193">
        <f>'1. Évaluation des risques'!A18202</f>
        <v>0</v>
      </c>
    </row>
    <row r="18194" spans="1:1" x14ac:dyDescent="0.25">
      <c r="A18194">
        <f>'1. Évaluation des risques'!A18203</f>
        <v>0</v>
      </c>
    </row>
    <row r="18195" spans="1:1" x14ac:dyDescent="0.25">
      <c r="A18195">
        <f>'1. Évaluation des risques'!A18204</f>
        <v>0</v>
      </c>
    </row>
    <row r="18196" spans="1:1" x14ac:dyDescent="0.25">
      <c r="A18196">
        <f>'1. Évaluation des risques'!A18205</f>
        <v>0</v>
      </c>
    </row>
    <row r="18197" spans="1:1" x14ac:dyDescent="0.25">
      <c r="A18197">
        <f>'1. Évaluation des risques'!A18206</f>
        <v>0</v>
      </c>
    </row>
    <row r="18198" spans="1:1" x14ac:dyDescent="0.25">
      <c r="A18198">
        <f>'1. Évaluation des risques'!A18207</f>
        <v>0</v>
      </c>
    </row>
    <row r="18199" spans="1:1" x14ac:dyDescent="0.25">
      <c r="A18199">
        <f>'1. Évaluation des risques'!A18208</f>
        <v>0</v>
      </c>
    </row>
    <row r="18200" spans="1:1" x14ac:dyDescent="0.25">
      <c r="A18200">
        <f>'1. Évaluation des risques'!A18209</f>
        <v>0</v>
      </c>
    </row>
    <row r="18201" spans="1:1" x14ac:dyDescent="0.25">
      <c r="A18201">
        <f>'1. Évaluation des risques'!A18210</f>
        <v>0</v>
      </c>
    </row>
    <row r="18202" spans="1:1" x14ac:dyDescent="0.25">
      <c r="A18202">
        <f>'1. Évaluation des risques'!A18211</f>
        <v>0</v>
      </c>
    </row>
    <row r="18203" spans="1:1" x14ac:dyDescent="0.25">
      <c r="A18203">
        <f>'1. Évaluation des risques'!A18212</f>
        <v>0</v>
      </c>
    </row>
    <row r="18204" spans="1:1" x14ac:dyDescent="0.25">
      <c r="A18204">
        <f>'1. Évaluation des risques'!A18213</f>
        <v>0</v>
      </c>
    </row>
    <row r="18205" spans="1:1" x14ac:dyDescent="0.25">
      <c r="A18205">
        <f>'1. Évaluation des risques'!A18214</f>
        <v>0</v>
      </c>
    </row>
    <row r="18206" spans="1:1" x14ac:dyDescent="0.25">
      <c r="A18206">
        <f>'1. Évaluation des risques'!A18215</f>
        <v>0</v>
      </c>
    </row>
    <row r="18207" spans="1:1" x14ac:dyDescent="0.25">
      <c r="A18207">
        <f>'1. Évaluation des risques'!A18216</f>
        <v>0</v>
      </c>
    </row>
    <row r="18208" spans="1:1" x14ac:dyDescent="0.25">
      <c r="A18208">
        <f>'1. Évaluation des risques'!A18217</f>
        <v>0</v>
      </c>
    </row>
    <row r="18209" spans="1:1" x14ac:dyDescent="0.25">
      <c r="A18209">
        <f>'1. Évaluation des risques'!A18218</f>
        <v>0</v>
      </c>
    </row>
    <row r="18210" spans="1:1" x14ac:dyDescent="0.25">
      <c r="A18210">
        <f>'1. Évaluation des risques'!A18219</f>
        <v>0</v>
      </c>
    </row>
    <row r="18211" spans="1:1" x14ac:dyDescent="0.25">
      <c r="A18211">
        <f>'1. Évaluation des risques'!A18220</f>
        <v>0</v>
      </c>
    </row>
    <row r="18212" spans="1:1" x14ac:dyDescent="0.25">
      <c r="A18212">
        <f>'1. Évaluation des risques'!A18221</f>
        <v>0</v>
      </c>
    </row>
    <row r="18213" spans="1:1" x14ac:dyDescent="0.25">
      <c r="A18213">
        <f>'1. Évaluation des risques'!A18222</f>
        <v>0</v>
      </c>
    </row>
    <row r="18214" spans="1:1" x14ac:dyDescent="0.25">
      <c r="A18214">
        <f>'1. Évaluation des risques'!A18223</f>
        <v>0</v>
      </c>
    </row>
    <row r="18215" spans="1:1" x14ac:dyDescent="0.25">
      <c r="A18215">
        <f>'1. Évaluation des risques'!A18224</f>
        <v>0</v>
      </c>
    </row>
    <row r="18216" spans="1:1" x14ac:dyDescent="0.25">
      <c r="A18216">
        <f>'1. Évaluation des risques'!A18225</f>
        <v>0</v>
      </c>
    </row>
    <row r="18217" spans="1:1" x14ac:dyDescent="0.25">
      <c r="A18217">
        <f>'1. Évaluation des risques'!A18226</f>
        <v>0</v>
      </c>
    </row>
    <row r="18218" spans="1:1" x14ac:dyDescent="0.25">
      <c r="A18218">
        <f>'1. Évaluation des risques'!A18227</f>
        <v>0</v>
      </c>
    </row>
    <row r="18219" spans="1:1" x14ac:dyDescent="0.25">
      <c r="A18219">
        <f>'1. Évaluation des risques'!A18228</f>
        <v>0</v>
      </c>
    </row>
    <row r="18220" spans="1:1" x14ac:dyDescent="0.25">
      <c r="A18220">
        <f>'1. Évaluation des risques'!A18229</f>
        <v>0</v>
      </c>
    </row>
    <row r="18221" spans="1:1" x14ac:dyDescent="0.25">
      <c r="A18221">
        <f>'1. Évaluation des risques'!A18230</f>
        <v>0</v>
      </c>
    </row>
    <row r="18222" spans="1:1" x14ac:dyDescent="0.25">
      <c r="A18222">
        <f>'1. Évaluation des risques'!A18231</f>
        <v>0</v>
      </c>
    </row>
    <row r="18223" spans="1:1" x14ac:dyDescent="0.25">
      <c r="A18223">
        <f>'1. Évaluation des risques'!A18232</f>
        <v>0</v>
      </c>
    </row>
    <row r="18224" spans="1:1" x14ac:dyDescent="0.25">
      <c r="A18224">
        <f>'1. Évaluation des risques'!A18233</f>
        <v>0</v>
      </c>
    </row>
    <row r="18225" spans="1:1" x14ac:dyDescent="0.25">
      <c r="A18225">
        <f>'1. Évaluation des risques'!A18234</f>
        <v>0</v>
      </c>
    </row>
    <row r="18226" spans="1:1" x14ac:dyDescent="0.25">
      <c r="A18226">
        <f>'1. Évaluation des risques'!A18235</f>
        <v>0</v>
      </c>
    </row>
    <row r="18227" spans="1:1" x14ac:dyDescent="0.25">
      <c r="A18227">
        <f>'1. Évaluation des risques'!A18236</f>
        <v>0</v>
      </c>
    </row>
    <row r="18228" spans="1:1" x14ac:dyDescent="0.25">
      <c r="A18228">
        <f>'1. Évaluation des risques'!A18237</f>
        <v>0</v>
      </c>
    </row>
    <row r="18229" spans="1:1" x14ac:dyDescent="0.25">
      <c r="A18229">
        <f>'1. Évaluation des risques'!A18238</f>
        <v>0</v>
      </c>
    </row>
    <row r="18230" spans="1:1" x14ac:dyDescent="0.25">
      <c r="A18230">
        <f>'1. Évaluation des risques'!A18239</f>
        <v>0</v>
      </c>
    </row>
    <row r="18231" spans="1:1" x14ac:dyDescent="0.25">
      <c r="A18231">
        <f>'1. Évaluation des risques'!A18240</f>
        <v>0</v>
      </c>
    </row>
    <row r="18232" spans="1:1" x14ac:dyDescent="0.25">
      <c r="A18232">
        <f>'1. Évaluation des risques'!A18241</f>
        <v>0</v>
      </c>
    </row>
    <row r="18233" spans="1:1" x14ac:dyDescent="0.25">
      <c r="A18233">
        <f>'1. Évaluation des risques'!A18242</f>
        <v>0</v>
      </c>
    </row>
    <row r="18234" spans="1:1" x14ac:dyDescent="0.25">
      <c r="A18234">
        <f>'1. Évaluation des risques'!A18243</f>
        <v>0</v>
      </c>
    </row>
    <row r="18235" spans="1:1" x14ac:dyDescent="0.25">
      <c r="A18235">
        <f>'1. Évaluation des risques'!A18244</f>
        <v>0</v>
      </c>
    </row>
    <row r="18236" spans="1:1" x14ac:dyDescent="0.25">
      <c r="A18236">
        <f>'1. Évaluation des risques'!A18245</f>
        <v>0</v>
      </c>
    </row>
    <row r="18237" spans="1:1" x14ac:dyDescent="0.25">
      <c r="A18237">
        <f>'1. Évaluation des risques'!A18246</f>
        <v>0</v>
      </c>
    </row>
    <row r="18238" spans="1:1" x14ac:dyDescent="0.25">
      <c r="A18238">
        <f>'1. Évaluation des risques'!A18247</f>
        <v>0</v>
      </c>
    </row>
    <row r="18239" spans="1:1" x14ac:dyDescent="0.25">
      <c r="A18239">
        <f>'1. Évaluation des risques'!A18248</f>
        <v>0</v>
      </c>
    </row>
    <row r="18240" spans="1:1" x14ac:dyDescent="0.25">
      <c r="A18240">
        <f>'1. Évaluation des risques'!A18249</f>
        <v>0</v>
      </c>
    </row>
    <row r="18241" spans="1:1" x14ac:dyDescent="0.25">
      <c r="A18241">
        <f>'1. Évaluation des risques'!A18250</f>
        <v>0</v>
      </c>
    </row>
    <row r="18242" spans="1:1" x14ac:dyDescent="0.25">
      <c r="A18242">
        <f>'1. Évaluation des risques'!A18251</f>
        <v>0</v>
      </c>
    </row>
    <row r="18243" spans="1:1" x14ac:dyDescent="0.25">
      <c r="A18243">
        <f>'1. Évaluation des risques'!A18252</f>
        <v>0</v>
      </c>
    </row>
    <row r="18244" spans="1:1" x14ac:dyDescent="0.25">
      <c r="A18244">
        <f>'1. Évaluation des risques'!A18253</f>
        <v>0</v>
      </c>
    </row>
    <row r="18245" spans="1:1" x14ac:dyDescent="0.25">
      <c r="A18245">
        <f>'1. Évaluation des risques'!A18254</f>
        <v>0</v>
      </c>
    </row>
    <row r="18246" spans="1:1" x14ac:dyDescent="0.25">
      <c r="A18246">
        <f>'1. Évaluation des risques'!A18255</f>
        <v>0</v>
      </c>
    </row>
    <row r="18247" spans="1:1" x14ac:dyDescent="0.25">
      <c r="A18247">
        <f>'1. Évaluation des risques'!A18256</f>
        <v>0</v>
      </c>
    </row>
    <row r="18248" spans="1:1" x14ac:dyDescent="0.25">
      <c r="A18248">
        <f>'1. Évaluation des risques'!A18257</f>
        <v>0</v>
      </c>
    </row>
    <row r="18249" spans="1:1" x14ac:dyDescent="0.25">
      <c r="A18249">
        <f>'1. Évaluation des risques'!A18258</f>
        <v>0</v>
      </c>
    </row>
    <row r="18250" spans="1:1" x14ac:dyDescent="0.25">
      <c r="A18250">
        <f>'1. Évaluation des risques'!A18259</f>
        <v>0</v>
      </c>
    </row>
    <row r="18251" spans="1:1" x14ac:dyDescent="0.25">
      <c r="A18251">
        <f>'1. Évaluation des risques'!A18260</f>
        <v>0</v>
      </c>
    </row>
    <row r="18252" spans="1:1" x14ac:dyDescent="0.25">
      <c r="A18252">
        <f>'1. Évaluation des risques'!A18261</f>
        <v>0</v>
      </c>
    </row>
    <row r="18253" spans="1:1" x14ac:dyDescent="0.25">
      <c r="A18253">
        <f>'1. Évaluation des risques'!A18262</f>
        <v>0</v>
      </c>
    </row>
    <row r="18254" spans="1:1" x14ac:dyDescent="0.25">
      <c r="A18254">
        <f>'1. Évaluation des risques'!A18263</f>
        <v>0</v>
      </c>
    </row>
    <row r="18255" spans="1:1" x14ac:dyDescent="0.25">
      <c r="A18255">
        <f>'1. Évaluation des risques'!A18264</f>
        <v>0</v>
      </c>
    </row>
    <row r="18256" spans="1:1" x14ac:dyDescent="0.25">
      <c r="A18256">
        <f>'1. Évaluation des risques'!A18265</f>
        <v>0</v>
      </c>
    </row>
    <row r="18257" spans="1:1" x14ac:dyDescent="0.25">
      <c r="A18257">
        <f>'1. Évaluation des risques'!A18266</f>
        <v>0</v>
      </c>
    </row>
    <row r="18258" spans="1:1" x14ac:dyDescent="0.25">
      <c r="A18258">
        <f>'1. Évaluation des risques'!A18267</f>
        <v>0</v>
      </c>
    </row>
    <row r="18259" spans="1:1" x14ac:dyDescent="0.25">
      <c r="A18259">
        <f>'1. Évaluation des risques'!A18268</f>
        <v>0</v>
      </c>
    </row>
    <row r="18260" spans="1:1" x14ac:dyDescent="0.25">
      <c r="A18260">
        <f>'1. Évaluation des risques'!A18269</f>
        <v>0</v>
      </c>
    </row>
    <row r="18261" spans="1:1" x14ac:dyDescent="0.25">
      <c r="A18261">
        <f>'1. Évaluation des risques'!A18270</f>
        <v>0</v>
      </c>
    </row>
    <row r="18262" spans="1:1" x14ac:dyDescent="0.25">
      <c r="A18262">
        <f>'1. Évaluation des risques'!A18271</f>
        <v>0</v>
      </c>
    </row>
    <row r="18263" spans="1:1" x14ac:dyDescent="0.25">
      <c r="A18263">
        <f>'1. Évaluation des risques'!A18272</f>
        <v>0</v>
      </c>
    </row>
    <row r="18264" spans="1:1" x14ac:dyDescent="0.25">
      <c r="A18264">
        <f>'1. Évaluation des risques'!A18273</f>
        <v>0</v>
      </c>
    </row>
    <row r="18265" spans="1:1" x14ac:dyDescent="0.25">
      <c r="A18265">
        <f>'1. Évaluation des risques'!A18274</f>
        <v>0</v>
      </c>
    </row>
    <row r="18266" spans="1:1" x14ac:dyDescent="0.25">
      <c r="A18266">
        <f>'1. Évaluation des risques'!A18275</f>
        <v>0</v>
      </c>
    </row>
    <row r="18267" spans="1:1" x14ac:dyDescent="0.25">
      <c r="A18267">
        <f>'1. Évaluation des risques'!A18276</f>
        <v>0</v>
      </c>
    </row>
    <row r="18268" spans="1:1" x14ac:dyDescent="0.25">
      <c r="A18268">
        <f>'1. Évaluation des risques'!A18277</f>
        <v>0</v>
      </c>
    </row>
    <row r="18269" spans="1:1" x14ac:dyDescent="0.25">
      <c r="A18269">
        <f>'1. Évaluation des risques'!A18278</f>
        <v>0</v>
      </c>
    </row>
    <row r="18270" spans="1:1" x14ac:dyDescent="0.25">
      <c r="A18270">
        <f>'1. Évaluation des risques'!A18279</f>
        <v>0</v>
      </c>
    </row>
    <row r="18271" spans="1:1" x14ac:dyDescent="0.25">
      <c r="A18271">
        <f>'1. Évaluation des risques'!A18280</f>
        <v>0</v>
      </c>
    </row>
    <row r="18272" spans="1:1" x14ac:dyDescent="0.25">
      <c r="A18272">
        <f>'1. Évaluation des risques'!A18281</f>
        <v>0</v>
      </c>
    </row>
    <row r="18273" spans="1:1" x14ac:dyDescent="0.25">
      <c r="A18273">
        <f>'1. Évaluation des risques'!A18282</f>
        <v>0</v>
      </c>
    </row>
    <row r="18274" spans="1:1" x14ac:dyDescent="0.25">
      <c r="A18274">
        <f>'1. Évaluation des risques'!A18283</f>
        <v>0</v>
      </c>
    </row>
    <row r="18275" spans="1:1" x14ac:dyDescent="0.25">
      <c r="A18275">
        <f>'1. Évaluation des risques'!A18284</f>
        <v>0</v>
      </c>
    </row>
    <row r="18276" spans="1:1" x14ac:dyDescent="0.25">
      <c r="A18276">
        <f>'1. Évaluation des risques'!A18285</f>
        <v>0</v>
      </c>
    </row>
    <row r="18277" spans="1:1" x14ac:dyDescent="0.25">
      <c r="A18277">
        <f>'1. Évaluation des risques'!A18286</f>
        <v>0</v>
      </c>
    </row>
    <row r="18278" spans="1:1" x14ac:dyDescent="0.25">
      <c r="A18278">
        <f>'1. Évaluation des risques'!A18287</f>
        <v>0</v>
      </c>
    </row>
    <row r="18279" spans="1:1" x14ac:dyDescent="0.25">
      <c r="A18279">
        <f>'1. Évaluation des risques'!A18288</f>
        <v>0</v>
      </c>
    </row>
    <row r="18280" spans="1:1" x14ac:dyDescent="0.25">
      <c r="A18280">
        <f>'1. Évaluation des risques'!A18289</f>
        <v>0</v>
      </c>
    </row>
    <row r="18281" spans="1:1" x14ac:dyDescent="0.25">
      <c r="A18281">
        <f>'1. Évaluation des risques'!A18290</f>
        <v>0</v>
      </c>
    </row>
    <row r="18282" spans="1:1" x14ac:dyDescent="0.25">
      <c r="A18282">
        <f>'1. Évaluation des risques'!A18291</f>
        <v>0</v>
      </c>
    </row>
    <row r="18283" spans="1:1" x14ac:dyDescent="0.25">
      <c r="A18283">
        <f>'1. Évaluation des risques'!A18292</f>
        <v>0</v>
      </c>
    </row>
    <row r="18284" spans="1:1" x14ac:dyDescent="0.25">
      <c r="A18284">
        <f>'1. Évaluation des risques'!A18293</f>
        <v>0</v>
      </c>
    </row>
    <row r="18285" spans="1:1" x14ac:dyDescent="0.25">
      <c r="A18285">
        <f>'1. Évaluation des risques'!A18294</f>
        <v>0</v>
      </c>
    </row>
    <row r="18286" spans="1:1" x14ac:dyDescent="0.25">
      <c r="A18286">
        <f>'1. Évaluation des risques'!A18295</f>
        <v>0</v>
      </c>
    </row>
    <row r="18287" spans="1:1" x14ac:dyDescent="0.25">
      <c r="A18287">
        <f>'1. Évaluation des risques'!A18296</f>
        <v>0</v>
      </c>
    </row>
    <row r="18288" spans="1:1" x14ac:dyDescent="0.25">
      <c r="A18288">
        <f>'1. Évaluation des risques'!A18297</f>
        <v>0</v>
      </c>
    </row>
    <row r="18289" spans="1:1" x14ac:dyDescent="0.25">
      <c r="A18289">
        <f>'1. Évaluation des risques'!A18298</f>
        <v>0</v>
      </c>
    </row>
    <row r="18290" spans="1:1" x14ac:dyDescent="0.25">
      <c r="A18290">
        <f>'1. Évaluation des risques'!A18299</f>
        <v>0</v>
      </c>
    </row>
    <row r="18291" spans="1:1" x14ac:dyDescent="0.25">
      <c r="A18291">
        <f>'1. Évaluation des risques'!A18300</f>
        <v>0</v>
      </c>
    </row>
    <row r="18292" spans="1:1" x14ac:dyDescent="0.25">
      <c r="A18292">
        <f>'1. Évaluation des risques'!A18301</f>
        <v>0</v>
      </c>
    </row>
    <row r="18293" spans="1:1" x14ac:dyDescent="0.25">
      <c r="A18293">
        <f>'1. Évaluation des risques'!A18302</f>
        <v>0</v>
      </c>
    </row>
    <row r="18294" spans="1:1" x14ac:dyDescent="0.25">
      <c r="A18294">
        <f>'1. Évaluation des risques'!A18303</f>
        <v>0</v>
      </c>
    </row>
    <row r="18295" spans="1:1" x14ac:dyDescent="0.25">
      <c r="A18295">
        <f>'1. Évaluation des risques'!A18304</f>
        <v>0</v>
      </c>
    </row>
    <row r="18296" spans="1:1" x14ac:dyDescent="0.25">
      <c r="A18296">
        <f>'1. Évaluation des risques'!A18305</f>
        <v>0</v>
      </c>
    </row>
    <row r="18297" spans="1:1" x14ac:dyDescent="0.25">
      <c r="A18297">
        <f>'1. Évaluation des risques'!A18306</f>
        <v>0</v>
      </c>
    </row>
    <row r="18298" spans="1:1" x14ac:dyDescent="0.25">
      <c r="A18298">
        <f>'1. Évaluation des risques'!A18307</f>
        <v>0</v>
      </c>
    </row>
    <row r="18299" spans="1:1" x14ac:dyDescent="0.25">
      <c r="A18299">
        <f>'1. Évaluation des risques'!A18308</f>
        <v>0</v>
      </c>
    </row>
    <row r="18300" spans="1:1" x14ac:dyDescent="0.25">
      <c r="A18300">
        <f>'1. Évaluation des risques'!A18309</f>
        <v>0</v>
      </c>
    </row>
    <row r="18301" spans="1:1" x14ac:dyDescent="0.25">
      <c r="A18301">
        <f>'1. Évaluation des risques'!A18310</f>
        <v>0</v>
      </c>
    </row>
    <row r="18302" spans="1:1" x14ac:dyDescent="0.25">
      <c r="A18302">
        <f>'1. Évaluation des risques'!A18311</f>
        <v>0</v>
      </c>
    </row>
    <row r="18303" spans="1:1" x14ac:dyDescent="0.25">
      <c r="A18303">
        <f>'1. Évaluation des risques'!A18312</f>
        <v>0</v>
      </c>
    </row>
    <row r="18304" spans="1:1" x14ac:dyDescent="0.25">
      <c r="A18304">
        <f>'1. Évaluation des risques'!A18313</f>
        <v>0</v>
      </c>
    </row>
    <row r="18305" spans="1:1" x14ac:dyDescent="0.25">
      <c r="A18305">
        <f>'1. Évaluation des risques'!A18314</f>
        <v>0</v>
      </c>
    </row>
    <row r="18306" spans="1:1" x14ac:dyDescent="0.25">
      <c r="A18306">
        <f>'1. Évaluation des risques'!A18315</f>
        <v>0</v>
      </c>
    </row>
    <row r="18307" spans="1:1" x14ac:dyDescent="0.25">
      <c r="A18307">
        <f>'1. Évaluation des risques'!A18316</f>
        <v>0</v>
      </c>
    </row>
    <row r="18308" spans="1:1" x14ac:dyDescent="0.25">
      <c r="A18308">
        <f>'1. Évaluation des risques'!A18317</f>
        <v>0</v>
      </c>
    </row>
    <row r="18309" spans="1:1" x14ac:dyDescent="0.25">
      <c r="A18309">
        <f>'1. Évaluation des risques'!A18318</f>
        <v>0</v>
      </c>
    </row>
    <row r="18310" spans="1:1" x14ac:dyDescent="0.25">
      <c r="A18310">
        <f>'1. Évaluation des risques'!A18319</f>
        <v>0</v>
      </c>
    </row>
    <row r="18311" spans="1:1" x14ac:dyDescent="0.25">
      <c r="A18311">
        <f>'1. Évaluation des risques'!A18320</f>
        <v>0</v>
      </c>
    </row>
    <row r="18312" spans="1:1" x14ac:dyDescent="0.25">
      <c r="A18312">
        <f>'1. Évaluation des risques'!A18321</f>
        <v>0</v>
      </c>
    </row>
    <row r="18313" spans="1:1" x14ac:dyDescent="0.25">
      <c r="A18313">
        <f>'1. Évaluation des risques'!A18322</f>
        <v>0</v>
      </c>
    </row>
    <row r="18314" spans="1:1" x14ac:dyDescent="0.25">
      <c r="A18314">
        <f>'1. Évaluation des risques'!A18323</f>
        <v>0</v>
      </c>
    </row>
    <row r="18315" spans="1:1" x14ac:dyDescent="0.25">
      <c r="A18315">
        <f>'1. Évaluation des risques'!A18324</f>
        <v>0</v>
      </c>
    </row>
    <row r="18316" spans="1:1" x14ac:dyDescent="0.25">
      <c r="A18316">
        <f>'1. Évaluation des risques'!A18325</f>
        <v>0</v>
      </c>
    </row>
    <row r="18317" spans="1:1" x14ac:dyDescent="0.25">
      <c r="A18317">
        <f>'1. Évaluation des risques'!A18326</f>
        <v>0</v>
      </c>
    </row>
    <row r="18318" spans="1:1" x14ac:dyDescent="0.25">
      <c r="A18318">
        <f>'1. Évaluation des risques'!A18327</f>
        <v>0</v>
      </c>
    </row>
    <row r="18319" spans="1:1" x14ac:dyDescent="0.25">
      <c r="A18319">
        <f>'1. Évaluation des risques'!A18328</f>
        <v>0</v>
      </c>
    </row>
    <row r="18320" spans="1:1" x14ac:dyDescent="0.25">
      <c r="A18320">
        <f>'1. Évaluation des risques'!A18329</f>
        <v>0</v>
      </c>
    </row>
    <row r="18321" spans="1:1" x14ac:dyDescent="0.25">
      <c r="A18321">
        <f>'1. Évaluation des risques'!A18330</f>
        <v>0</v>
      </c>
    </row>
    <row r="18322" spans="1:1" x14ac:dyDescent="0.25">
      <c r="A18322">
        <f>'1. Évaluation des risques'!A18331</f>
        <v>0</v>
      </c>
    </row>
    <row r="18323" spans="1:1" x14ac:dyDescent="0.25">
      <c r="A18323">
        <f>'1. Évaluation des risques'!A18332</f>
        <v>0</v>
      </c>
    </row>
    <row r="18324" spans="1:1" x14ac:dyDescent="0.25">
      <c r="A18324">
        <f>'1. Évaluation des risques'!A18333</f>
        <v>0</v>
      </c>
    </row>
    <row r="18325" spans="1:1" x14ac:dyDescent="0.25">
      <c r="A18325">
        <f>'1. Évaluation des risques'!A18334</f>
        <v>0</v>
      </c>
    </row>
    <row r="18326" spans="1:1" x14ac:dyDescent="0.25">
      <c r="A18326">
        <f>'1. Évaluation des risques'!A18335</f>
        <v>0</v>
      </c>
    </row>
    <row r="18327" spans="1:1" x14ac:dyDescent="0.25">
      <c r="A18327">
        <f>'1. Évaluation des risques'!A18336</f>
        <v>0</v>
      </c>
    </row>
    <row r="18328" spans="1:1" x14ac:dyDescent="0.25">
      <c r="A18328">
        <f>'1. Évaluation des risques'!A18337</f>
        <v>0</v>
      </c>
    </row>
    <row r="18329" spans="1:1" x14ac:dyDescent="0.25">
      <c r="A18329">
        <f>'1. Évaluation des risques'!A18338</f>
        <v>0</v>
      </c>
    </row>
    <row r="18330" spans="1:1" x14ac:dyDescent="0.25">
      <c r="A18330">
        <f>'1. Évaluation des risques'!A18339</f>
        <v>0</v>
      </c>
    </row>
    <row r="18331" spans="1:1" x14ac:dyDescent="0.25">
      <c r="A18331">
        <f>'1. Évaluation des risques'!A18340</f>
        <v>0</v>
      </c>
    </row>
    <row r="18332" spans="1:1" x14ac:dyDescent="0.25">
      <c r="A18332">
        <f>'1. Évaluation des risques'!A18341</f>
        <v>0</v>
      </c>
    </row>
    <row r="18333" spans="1:1" x14ac:dyDescent="0.25">
      <c r="A18333">
        <f>'1. Évaluation des risques'!A18342</f>
        <v>0</v>
      </c>
    </row>
    <row r="18334" spans="1:1" x14ac:dyDescent="0.25">
      <c r="A18334">
        <f>'1. Évaluation des risques'!A18343</f>
        <v>0</v>
      </c>
    </row>
    <row r="18335" spans="1:1" x14ac:dyDescent="0.25">
      <c r="A18335">
        <f>'1. Évaluation des risques'!A18344</f>
        <v>0</v>
      </c>
    </row>
    <row r="18336" spans="1:1" x14ac:dyDescent="0.25">
      <c r="A18336">
        <f>'1. Évaluation des risques'!A18345</f>
        <v>0</v>
      </c>
    </row>
    <row r="18337" spans="1:1" x14ac:dyDescent="0.25">
      <c r="A18337">
        <f>'1. Évaluation des risques'!A18346</f>
        <v>0</v>
      </c>
    </row>
    <row r="18338" spans="1:1" x14ac:dyDescent="0.25">
      <c r="A18338">
        <f>'1. Évaluation des risques'!A18347</f>
        <v>0</v>
      </c>
    </row>
    <row r="18339" spans="1:1" x14ac:dyDescent="0.25">
      <c r="A18339">
        <f>'1. Évaluation des risques'!A18348</f>
        <v>0</v>
      </c>
    </row>
    <row r="18340" spans="1:1" x14ac:dyDescent="0.25">
      <c r="A18340">
        <f>'1. Évaluation des risques'!A18349</f>
        <v>0</v>
      </c>
    </row>
    <row r="18341" spans="1:1" x14ac:dyDescent="0.25">
      <c r="A18341">
        <f>'1. Évaluation des risques'!A18350</f>
        <v>0</v>
      </c>
    </row>
    <row r="18342" spans="1:1" x14ac:dyDescent="0.25">
      <c r="A18342">
        <f>'1. Évaluation des risques'!A18351</f>
        <v>0</v>
      </c>
    </row>
    <row r="18343" spans="1:1" x14ac:dyDescent="0.25">
      <c r="A18343">
        <f>'1. Évaluation des risques'!A18352</f>
        <v>0</v>
      </c>
    </row>
    <row r="18344" spans="1:1" x14ac:dyDescent="0.25">
      <c r="A18344">
        <f>'1. Évaluation des risques'!A18353</f>
        <v>0</v>
      </c>
    </row>
    <row r="18345" spans="1:1" x14ac:dyDescent="0.25">
      <c r="A18345">
        <f>'1. Évaluation des risques'!A18354</f>
        <v>0</v>
      </c>
    </row>
    <row r="18346" spans="1:1" x14ac:dyDescent="0.25">
      <c r="A18346">
        <f>'1. Évaluation des risques'!A18355</f>
        <v>0</v>
      </c>
    </row>
    <row r="18347" spans="1:1" x14ac:dyDescent="0.25">
      <c r="A18347">
        <f>'1. Évaluation des risques'!A18356</f>
        <v>0</v>
      </c>
    </row>
    <row r="18348" spans="1:1" x14ac:dyDescent="0.25">
      <c r="A18348">
        <f>'1. Évaluation des risques'!A18357</f>
        <v>0</v>
      </c>
    </row>
    <row r="18349" spans="1:1" x14ac:dyDescent="0.25">
      <c r="A18349">
        <f>'1. Évaluation des risques'!A18358</f>
        <v>0</v>
      </c>
    </row>
    <row r="18350" spans="1:1" x14ac:dyDescent="0.25">
      <c r="A18350">
        <f>'1. Évaluation des risques'!A18359</f>
        <v>0</v>
      </c>
    </row>
    <row r="18351" spans="1:1" x14ac:dyDescent="0.25">
      <c r="A18351">
        <f>'1. Évaluation des risques'!A18360</f>
        <v>0</v>
      </c>
    </row>
    <row r="18352" spans="1:1" x14ac:dyDescent="0.25">
      <c r="A18352">
        <f>'1. Évaluation des risques'!A18361</f>
        <v>0</v>
      </c>
    </row>
    <row r="18353" spans="1:1" x14ac:dyDescent="0.25">
      <c r="A18353">
        <f>'1. Évaluation des risques'!A18362</f>
        <v>0</v>
      </c>
    </row>
    <row r="18354" spans="1:1" x14ac:dyDescent="0.25">
      <c r="A18354">
        <f>'1. Évaluation des risques'!A18363</f>
        <v>0</v>
      </c>
    </row>
    <row r="18355" spans="1:1" x14ac:dyDescent="0.25">
      <c r="A18355">
        <f>'1. Évaluation des risques'!A18364</f>
        <v>0</v>
      </c>
    </row>
    <row r="18356" spans="1:1" x14ac:dyDescent="0.25">
      <c r="A18356">
        <f>'1. Évaluation des risques'!A18365</f>
        <v>0</v>
      </c>
    </row>
    <row r="18357" spans="1:1" x14ac:dyDescent="0.25">
      <c r="A18357">
        <f>'1. Évaluation des risques'!A18366</f>
        <v>0</v>
      </c>
    </row>
    <row r="18358" spans="1:1" x14ac:dyDescent="0.25">
      <c r="A18358">
        <f>'1. Évaluation des risques'!A18367</f>
        <v>0</v>
      </c>
    </row>
    <row r="18359" spans="1:1" x14ac:dyDescent="0.25">
      <c r="A18359">
        <f>'1. Évaluation des risques'!A18368</f>
        <v>0</v>
      </c>
    </row>
    <row r="18360" spans="1:1" x14ac:dyDescent="0.25">
      <c r="A18360">
        <f>'1. Évaluation des risques'!A18369</f>
        <v>0</v>
      </c>
    </row>
    <row r="18361" spans="1:1" x14ac:dyDescent="0.25">
      <c r="A18361">
        <f>'1. Évaluation des risques'!A18370</f>
        <v>0</v>
      </c>
    </row>
    <row r="18362" spans="1:1" x14ac:dyDescent="0.25">
      <c r="A18362">
        <f>'1. Évaluation des risques'!A18371</f>
        <v>0</v>
      </c>
    </row>
    <row r="18363" spans="1:1" x14ac:dyDescent="0.25">
      <c r="A18363">
        <f>'1. Évaluation des risques'!A18372</f>
        <v>0</v>
      </c>
    </row>
    <row r="18364" spans="1:1" x14ac:dyDescent="0.25">
      <c r="A18364">
        <f>'1. Évaluation des risques'!A18373</f>
        <v>0</v>
      </c>
    </row>
    <row r="18365" spans="1:1" x14ac:dyDescent="0.25">
      <c r="A18365">
        <f>'1. Évaluation des risques'!A18374</f>
        <v>0</v>
      </c>
    </row>
    <row r="18366" spans="1:1" x14ac:dyDescent="0.25">
      <c r="A18366">
        <f>'1. Évaluation des risques'!A18375</f>
        <v>0</v>
      </c>
    </row>
    <row r="18367" spans="1:1" x14ac:dyDescent="0.25">
      <c r="A18367">
        <f>'1. Évaluation des risques'!A18376</f>
        <v>0</v>
      </c>
    </row>
    <row r="18368" spans="1:1" x14ac:dyDescent="0.25">
      <c r="A18368">
        <f>'1. Évaluation des risques'!A18377</f>
        <v>0</v>
      </c>
    </row>
    <row r="18369" spans="1:1" x14ac:dyDescent="0.25">
      <c r="A18369">
        <f>'1. Évaluation des risques'!A18378</f>
        <v>0</v>
      </c>
    </row>
    <row r="18370" spans="1:1" x14ac:dyDescent="0.25">
      <c r="A18370">
        <f>'1. Évaluation des risques'!A18379</f>
        <v>0</v>
      </c>
    </row>
    <row r="18371" spans="1:1" x14ac:dyDescent="0.25">
      <c r="A18371">
        <f>'1. Évaluation des risques'!A18380</f>
        <v>0</v>
      </c>
    </row>
    <row r="18372" spans="1:1" x14ac:dyDescent="0.25">
      <c r="A18372">
        <f>'1. Évaluation des risques'!A18381</f>
        <v>0</v>
      </c>
    </row>
    <row r="18373" spans="1:1" x14ac:dyDescent="0.25">
      <c r="A18373">
        <f>'1. Évaluation des risques'!A18382</f>
        <v>0</v>
      </c>
    </row>
    <row r="18374" spans="1:1" x14ac:dyDescent="0.25">
      <c r="A18374">
        <f>'1. Évaluation des risques'!A18383</f>
        <v>0</v>
      </c>
    </row>
    <row r="18375" spans="1:1" x14ac:dyDescent="0.25">
      <c r="A18375">
        <f>'1. Évaluation des risques'!A18384</f>
        <v>0</v>
      </c>
    </row>
    <row r="18376" spans="1:1" x14ac:dyDescent="0.25">
      <c r="A18376">
        <f>'1. Évaluation des risques'!A18385</f>
        <v>0</v>
      </c>
    </row>
    <row r="18377" spans="1:1" x14ac:dyDescent="0.25">
      <c r="A18377">
        <f>'1. Évaluation des risques'!A18386</f>
        <v>0</v>
      </c>
    </row>
    <row r="18378" spans="1:1" x14ac:dyDescent="0.25">
      <c r="A18378">
        <f>'1. Évaluation des risques'!A18387</f>
        <v>0</v>
      </c>
    </row>
    <row r="18379" spans="1:1" x14ac:dyDescent="0.25">
      <c r="A18379">
        <f>'1. Évaluation des risques'!A18388</f>
        <v>0</v>
      </c>
    </row>
    <row r="18380" spans="1:1" x14ac:dyDescent="0.25">
      <c r="A18380">
        <f>'1. Évaluation des risques'!A18389</f>
        <v>0</v>
      </c>
    </row>
    <row r="18381" spans="1:1" x14ac:dyDescent="0.25">
      <c r="A18381">
        <f>'1. Évaluation des risques'!A18390</f>
        <v>0</v>
      </c>
    </row>
    <row r="18382" spans="1:1" x14ac:dyDescent="0.25">
      <c r="A18382">
        <f>'1. Évaluation des risques'!A18391</f>
        <v>0</v>
      </c>
    </row>
    <row r="18383" spans="1:1" x14ac:dyDescent="0.25">
      <c r="A18383">
        <f>'1. Évaluation des risques'!A18392</f>
        <v>0</v>
      </c>
    </row>
    <row r="18384" spans="1:1" x14ac:dyDescent="0.25">
      <c r="A18384">
        <f>'1. Évaluation des risques'!A18393</f>
        <v>0</v>
      </c>
    </row>
    <row r="18385" spans="1:1" x14ac:dyDescent="0.25">
      <c r="A18385">
        <f>'1. Évaluation des risques'!A18394</f>
        <v>0</v>
      </c>
    </row>
    <row r="18386" spans="1:1" x14ac:dyDescent="0.25">
      <c r="A18386">
        <f>'1. Évaluation des risques'!A18395</f>
        <v>0</v>
      </c>
    </row>
    <row r="18387" spans="1:1" x14ac:dyDescent="0.25">
      <c r="A18387">
        <f>'1. Évaluation des risques'!A18396</f>
        <v>0</v>
      </c>
    </row>
    <row r="18388" spans="1:1" x14ac:dyDescent="0.25">
      <c r="A18388">
        <f>'1. Évaluation des risques'!A18397</f>
        <v>0</v>
      </c>
    </row>
    <row r="18389" spans="1:1" x14ac:dyDescent="0.25">
      <c r="A18389">
        <f>'1. Évaluation des risques'!A18398</f>
        <v>0</v>
      </c>
    </row>
    <row r="18390" spans="1:1" x14ac:dyDescent="0.25">
      <c r="A18390">
        <f>'1. Évaluation des risques'!A18399</f>
        <v>0</v>
      </c>
    </row>
    <row r="18391" spans="1:1" x14ac:dyDescent="0.25">
      <c r="A18391">
        <f>'1. Évaluation des risques'!A18400</f>
        <v>0</v>
      </c>
    </row>
    <row r="18392" spans="1:1" x14ac:dyDescent="0.25">
      <c r="A18392">
        <f>'1. Évaluation des risques'!A18401</f>
        <v>0</v>
      </c>
    </row>
    <row r="18393" spans="1:1" x14ac:dyDescent="0.25">
      <c r="A18393">
        <f>'1. Évaluation des risques'!A18402</f>
        <v>0</v>
      </c>
    </row>
    <row r="18394" spans="1:1" x14ac:dyDescent="0.25">
      <c r="A18394">
        <f>'1. Évaluation des risques'!A18403</f>
        <v>0</v>
      </c>
    </row>
    <row r="18395" spans="1:1" x14ac:dyDescent="0.25">
      <c r="A18395">
        <f>'1. Évaluation des risques'!A18404</f>
        <v>0</v>
      </c>
    </row>
    <row r="18396" spans="1:1" x14ac:dyDescent="0.25">
      <c r="A18396">
        <f>'1. Évaluation des risques'!A18405</f>
        <v>0</v>
      </c>
    </row>
    <row r="18397" spans="1:1" x14ac:dyDescent="0.25">
      <c r="A18397">
        <f>'1. Évaluation des risques'!A18406</f>
        <v>0</v>
      </c>
    </row>
    <row r="18398" spans="1:1" x14ac:dyDescent="0.25">
      <c r="A18398">
        <f>'1. Évaluation des risques'!A18407</f>
        <v>0</v>
      </c>
    </row>
    <row r="18399" spans="1:1" x14ac:dyDescent="0.25">
      <c r="A18399">
        <f>'1. Évaluation des risques'!A18408</f>
        <v>0</v>
      </c>
    </row>
    <row r="18400" spans="1:1" x14ac:dyDescent="0.25">
      <c r="A18400">
        <f>'1. Évaluation des risques'!A18409</f>
        <v>0</v>
      </c>
    </row>
    <row r="18401" spans="1:1" x14ac:dyDescent="0.25">
      <c r="A18401">
        <f>'1. Évaluation des risques'!A18410</f>
        <v>0</v>
      </c>
    </row>
    <row r="18402" spans="1:1" x14ac:dyDescent="0.25">
      <c r="A18402">
        <f>'1. Évaluation des risques'!A18411</f>
        <v>0</v>
      </c>
    </row>
    <row r="18403" spans="1:1" x14ac:dyDescent="0.25">
      <c r="A18403">
        <f>'1. Évaluation des risques'!A18412</f>
        <v>0</v>
      </c>
    </row>
    <row r="18404" spans="1:1" x14ac:dyDescent="0.25">
      <c r="A18404">
        <f>'1. Évaluation des risques'!A18413</f>
        <v>0</v>
      </c>
    </row>
    <row r="18405" spans="1:1" x14ac:dyDescent="0.25">
      <c r="A18405">
        <f>'1. Évaluation des risques'!A18414</f>
        <v>0</v>
      </c>
    </row>
    <row r="18406" spans="1:1" x14ac:dyDescent="0.25">
      <c r="A18406">
        <f>'1. Évaluation des risques'!A18415</f>
        <v>0</v>
      </c>
    </row>
    <row r="18407" spans="1:1" x14ac:dyDescent="0.25">
      <c r="A18407">
        <f>'1. Évaluation des risques'!A18416</f>
        <v>0</v>
      </c>
    </row>
    <row r="18408" spans="1:1" x14ac:dyDescent="0.25">
      <c r="A18408">
        <f>'1. Évaluation des risques'!A18417</f>
        <v>0</v>
      </c>
    </row>
    <row r="18409" spans="1:1" x14ac:dyDescent="0.25">
      <c r="A18409">
        <f>'1. Évaluation des risques'!A18418</f>
        <v>0</v>
      </c>
    </row>
    <row r="18410" spans="1:1" x14ac:dyDescent="0.25">
      <c r="A18410">
        <f>'1. Évaluation des risques'!A18419</f>
        <v>0</v>
      </c>
    </row>
    <row r="18411" spans="1:1" x14ac:dyDescent="0.25">
      <c r="A18411">
        <f>'1. Évaluation des risques'!A18420</f>
        <v>0</v>
      </c>
    </row>
    <row r="18412" spans="1:1" x14ac:dyDescent="0.25">
      <c r="A18412">
        <f>'1. Évaluation des risques'!A18421</f>
        <v>0</v>
      </c>
    </row>
    <row r="18413" spans="1:1" x14ac:dyDescent="0.25">
      <c r="A18413">
        <f>'1. Évaluation des risques'!A18422</f>
        <v>0</v>
      </c>
    </row>
    <row r="18414" spans="1:1" x14ac:dyDescent="0.25">
      <c r="A18414">
        <f>'1. Évaluation des risques'!A18423</f>
        <v>0</v>
      </c>
    </row>
    <row r="18415" spans="1:1" x14ac:dyDescent="0.25">
      <c r="A18415">
        <f>'1. Évaluation des risques'!A18424</f>
        <v>0</v>
      </c>
    </row>
    <row r="18416" spans="1:1" x14ac:dyDescent="0.25">
      <c r="A18416">
        <f>'1. Évaluation des risques'!A18425</f>
        <v>0</v>
      </c>
    </row>
    <row r="18417" spans="1:1" x14ac:dyDescent="0.25">
      <c r="A18417">
        <f>'1. Évaluation des risques'!A18426</f>
        <v>0</v>
      </c>
    </row>
    <row r="18418" spans="1:1" x14ac:dyDescent="0.25">
      <c r="A18418">
        <f>'1. Évaluation des risques'!A18427</f>
        <v>0</v>
      </c>
    </row>
    <row r="18419" spans="1:1" x14ac:dyDescent="0.25">
      <c r="A18419">
        <f>'1. Évaluation des risques'!A18428</f>
        <v>0</v>
      </c>
    </row>
    <row r="18420" spans="1:1" x14ac:dyDescent="0.25">
      <c r="A18420">
        <f>'1. Évaluation des risques'!A18429</f>
        <v>0</v>
      </c>
    </row>
    <row r="18421" spans="1:1" x14ac:dyDescent="0.25">
      <c r="A18421">
        <f>'1. Évaluation des risques'!A18430</f>
        <v>0</v>
      </c>
    </row>
    <row r="18422" spans="1:1" x14ac:dyDescent="0.25">
      <c r="A18422">
        <f>'1. Évaluation des risques'!A18431</f>
        <v>0</v>
      </c>
    </row>
    <row r="18423" spans="1:1" x14ac:dyDescent="0.25">
      <c r="A18423">
        <f>'1. Évaluation des risques'!A18432</f>
        <v>0</v>
      </c>
    </row>
    <row r="18424" spans="1:1" x14ac:dyDescent="0.25">
      <c r="A18424">
        <f>'1. Évaluation des risques'!A18433</f>
        <v>0</v>
      </c>
    </row>
    <row r="18425" spans="1:1" x14ac:dyDescent="0.25">
      <c r="A18425">
        <f>'1. Évaluation des risques'!A18434</f>
        <v>0</v>
      </c>
    </row>
    <row r="18426" spans="1:1" x14ac:dyDescent="0.25">
      <c r="A18426">
        <f>'1. Évaluation des risques'!A18435</f>
        <v>0</v>
      </c>
    </row>
    <row r="18427" spans="1:1" x14ac:dyDescent="0.25">
      <c r="A18427">
        <f>'1. Évaluation des risques'!A18436</f>
        <v>0</v>
      </c>
    </row>
    <row r="18428" spans="1:1" x14ac:dyDescent="0.25">
      <c r="A18428">
        <f>'1. Évaluation des risques'!A18437</f>
        <v>0</v>
      </c>
    </row>
    <row r="18429" spans="1:1" x14ac:dyDescent="0.25">
      <c r="A18429">
        <f>'1. Évaluation des risques'!A18438</f>
        <v>0</v>
      </c>
    </row>
    <row r="18430" spans="1:1" x14ac:dyDescent="0.25">
      <c r="A18430">
        <f>'1. Évaluation des risques'!A18439</f>
        <v>0</v>
      </c>
    </row>
    <row r="18431" spans="1:1" x14ac:dyDescent="0.25">
      <c r="A18431">
        <f>'1. Évaluation des risques'!A18440</f>
        <v>0</v>
      </c>
    </row>
    <row r="18432" spans="1:1" x14ac:dyDescent="0.25">
      <c r="A18432">
        <f>'1. Évaluation des risques'!A18441</f>
        <v>0</v>
      </c>
    </row>
    <row r="18433" spans="1:1" x14ac:dyDescent="0.25">
      <c r="A18433">
        <f>'1. Évaluation des risques'!A18442</f>
        <v>0</v>
      </c>
    </row>
    <row r="18434" spans="1:1" x14ac:dyDescent="0.25">
      <c r="A18434">
        <f>'1. Évaluation des risques'!A18443</f>
        <v>0</v>
      </c>
    </row>
    <row r="18435" spans="1:1" x14ac:dyDescent="0.25">
      <c r="A18435">
        <f>'1. Évaluation des risques'!A18444</f>
        <v>0</v>
      </c>
    </row>
    <row r="18436" spans="1:1" x14ac:dyDescent="0.25">
      <c r="A18436">
        <f>'1. Évaluation des risques'!A18445</f>
        <v>0</v>
      </c>
    </row>
    <row r="18437" spans="1:1" x14ac:dyDescent="0.25">
      <c r="A18437">
        <f>'1. Évaluation des risques'!A18446</f>
        <v>0</v>
      </c>
    </row>
    <row r="18438" spans="1:1" x14ac:dyDescent="0.25">
      <c r="A18438">
        <f>'1. Évaluation des risques'!A18447</f>
        <v>0</v>
      </c>
    </row>
    <row r="18439" spans="1:1" x14ac:dyDescent="0.25">
      <c r="A18439">
        <f>'1. Évaluation des risques'!A18448</f>
        <v>0</v>
      </c>
    </row>
    <row r="18440" spans="1:1" x14ac:dyDescent="0.25">
      <c r="A18440">
        <f>'1. Évaluation des risques'!A18449</f>
        <v>0</v>
      </c>
    </row>
    <row r="18441" spans="1:1" x14ac:dyDescent="0.25">
      <c r="A18441">
        <f>'1. Évaluation des risques'!A18450</f>
        <v>0</v>
      </c>
    </row>
    <row r="18442" spans="1:1" x14ac:dyDescent="0.25">
      <c r="A18442">
        <f>'1. Évaluation des risques'!A18451</f>
        <v>0</v>
      </c>
    </row>
    <row r="18443" spans="1:1" x14ac:dyDescent="0.25">
      <c r="A18443">
        <f>'1. Évaluation des risques'!A18452</f>
        <v>0</v>
      </c>
    </row>
    <row r="18444" spans="1:1" x14ac:dyDescent="0.25">
      <c r="A18444">
        <f>'1. Évaluation des risques'!A18453</f>
        <v>0</v>
      </c>
    </row>
    <row r="18445" spans="1:1" x14ac:dyDescent="0.25">
      <c r="A18445">
        <f>'1. Évaluation des risques'!A18454</f>
        <v>0</v>
      </c>
    </row>
    <row r="18446" spans="1:1" x14ac:dyDescent="0.25">
      <c r="A18446">
        <f>'1. Évaluation des risques'!A18455</f>
        <v>0</v>
      </c>
    </row>
    <row r="18447" spans="1:1" x14ac:dyDescent="0.25">
      <c r="A18447">
        <f>'1. Évaluation des risques'!A18456</f>
        <v>0</v>
      </c>
    </row>
    <row r="18448" spans="1:1" x14ac:dyDescent="0.25">
      <c r="A18448">
        <f>'1. Évaluation des risques'!A18457</f>
        <v>0</v>
      </c>
    </row>
    <row r="18449" spans="1:1" x14ac:dyDescent="0.25">
      <c r="A18449">
        <f>'1. Évaluation des risques'!A18458</f>
        <v>0</v>
      </c>
    </row>
    <row r="18450" spans="1:1" x14ac:dyDescent="0.25">
      <c r="A18450">
        <f>'1. Évaluation des risques'!A18459</f>
        <v>0</v>
      </c>
    </row>
    <row r="18451" spans="1:1" x14ac:dyDescent="0.25">
      <c r="A18451">
        <f>'1. Évaluation des risques'!A18460</f>
        <v>0</v>
      </c>
    </row>
    <row r="18452" spans="1:1" x14ac:dyDescent="0.25">
      <c r="A18452">
        <f>'1. Évaluation des risques'!A18461</f>
        <v>0</v>
      </c>
    </row>
    <row r="18453" spans="1:1" x14ac:dyDescent="0.25">
      <c r="A18453">
        <f>'1. Évaluation des risques'!A18462</f>
        <v>0</v>
      </c>
    </row>
    <row r="18454" spans="1:1" x14ac:dyDescent="0.25">
      <c r="A18454">
        <f>'1. Évaluation des risques'!A18463</f>
        <v>0</v>
      </c>
    </row>
    <row r="18455" spans="1:1" x14ac:dyDescent="0.25">
      <c r="A18455">
        <f>'1. Évaluation des risques'!A18464</f>
        <v>0</v>
      </c>
    </row>
    <row r="18456" spans="1:1" x14ac:dyDescent="0.25">
      <c r="A18456">
        <f>'1. Évaluation des risques'!A18465</f>
        <v>0</v>
      </c>
    </row>
    <row r="18457" spans="1:1" x14ac:dyDescent="0.25">
      <c r="A18457">
        <f>'1. Évaluation des risques'!A18466</f>
        <v>0</v>
      </c>
    </row>
    <row r="18458" spans="1:1" x14ac:dyDescent="0.25">
      <c r="A18458">
        <f>'1. Évaluation des risques'!A18467</f>
        <v>0</v>
      </c>
    </row>
    <row r="18459" spans="1:1" x14ac:dyDescent="0.25">
      <c r="A18459">
        <f>'1. Évaluation des risques'!A18468</f>
        <v>0</v>
      </c>
    </row>
    <row r="18460" spans="1:1" x14ac:dyDescent="0.25">
      <c r="A18460">
        <f>'1. Évaluation des risques'!A18469</f>
        <v>0</v>
      </c>
    </row>
    <row r="18461" spans="1:1" x14ac:dyDescent="0.25">
      <c r="A18461">
        <f>'1. Évaluation des risques'!A18470</f>
        <v>0</v>
      </c>
    </row>
    <row r="18462" spans="1:1" x14ac:dyDescent="0.25">
      <c r="A18462">
        <f>'1. Évaluation des risques'!A18471</f>
        <v>0</v>
      </c>
    </row>
    <row r="18463" spans="1:1" x14ac:dyDescent="0.25">
      <c r="A18463">
        <f>'1. Évaluation des risques'!A18472</f>
        <v>0</v>
      </c>
    </row>
    <row r="18464" spans="1:1" x14ac:dyDescent="0.25">
      <c r="A18464">
        <f>'1. Évaluation des risques'!A18473</f>
        <v>0</v>
      </c>
    </row>
    <row r="18465" spans="1:1" x14ac:dyDescent="0.25">
      <c r="A18465">
        <f>'1. Évaluation des risques'!A18474</f>
        <v>0</v>
      </c>
    </row>
    <row r="18466" spans="1:1" x14ac:dyDescent="0.25">
      <c r="A18466">
        <f>'1. Évaluation des risques'!A18475</f>
        <v>0</v>
      </c>
    </row>
    <row r="18467" spans="1:1" x14ac:dyDescent="0.25">
      <c r="A18467">
        <f>'1. Évaluation des risques'!A18476</f>
        <v>0</v>
      </c>
    </row>
    <row r="18468" spans="1:1" x14ac:dyDescent="0.25">
      <c r="A18468">
        <f>'1. Évaluation des risques'!A18477</f>
        <v>0</v>
      </c>
    </row>
    <row r="18469" spans="1:1" x14ac:dyDescent="0.25">
      <c r="A18469">
        <f>'1. Évaluation des risques'!A18478</f>
        <v>0</v>
      </c>
    </row>
    <row r="18470" spans="1:1" x14ac:dyDescent="0.25">
      <c r="A18470">
        <f>'1. Évaluation des risques'!A18479</f>
        <v>0</v>
      </c>
    </row>
    <row r="18471" spans="1:1" x14ac:dyDescent="0.25">
      <c r="A18471">
        <f>'1. Évaluation des risques'!A18480</f>
        <v>0</v>
      </c>
    </row>
    <row r="18472" spans="1:1" x14ac:dyDescent="0.25">
      <c r="A18472">
        <f>'1. Évaluation des risques'!A18481</f>
        <v>0</v>
      </c>
    </row>
    <row r="18473" spans="1:1" x14ac:dyDescent="0.25">
      <c r="A18473">
        <f>'1. Évaluation des risques'!A18482</f>
        <v>0</v>
      </c>
    </row>
    <row r="18474" spans="1:1" x14ac:dyDescent="0.25">
      <c r="A18474">
        <f>'1. Évaluation des risques'!A18483</f>
        <v>0</v>
      </c>
    </row>
    <row r="18475" spans="1:1" x14ac:dyDescent="0.25">
      <c r="A18475">
        <f>'1. Évaluation des risques'!A18484</f>
        <v>0</v>
      </c>
    </row>
    <row r="18476" spans="1:1" x14ac:dyDescent="0.25">
      <c r="A18476">
        <f>'1. Évaluation des risques'!A18485</f>
        <v>0</v>
      </c>
    </row>
    <row r="18477" spans="1:1" x14ac:dyDescent="0.25">
      <c r="A18477">
        <f>'1. Évaluation des risques'!A18486</f>
        <v>0</v>
      </c>
    </row>
    <row r="18478" spans="1:1" x14ac:dyDescent="0.25">
      <c r="A18478">
        <f>'1. Évaluation des risques'!A18487</f>
        <v>0</v>
      </c>
    </row>
    <row r="18479" spans="1:1" x14ac:dyDescent="0.25">
      <c r="A18479">
        <f>'1. Évaluation des risques'!A18488</f>
        <v>0</v>
      </c>
    </row>
    <row r="18480" spans="1:1" x14ac:dyDescent="0.25">
      <c r="A18480">
        <f>'1. Évaluation des risques'!A18489</f>
        <v>0</v>
      </c>
    </row>
    <row r="18481" spans="1:1" x14ac:dyDescent="0.25">
      <c r="A18481">
        <f>'1. Évaluation des risques'!A18490</f>
        <v>0</v>
      </c>
    </row>
    <row r="18482" spans="1:1" x14ac:dyDescent="0.25">
      <c r="A18482">
        <f>'1. Évaluation des risques'!A18491</f>
        <v>0</v>
      </c>
    </row>
    <row r="18483" spans="1:1" x14ac:dyDescent="0.25">
      <c r="A18483">
        <f>'1. Évaluation des risques'!A18492</f>
        <v>0</v>
      </c>
    </row>
    <row r="18484" spans="1:1" x14ac:dyDescent="0.25">
      <c r="A18484">
        <f>'1. Évaluation des risques'!A18493</f>
        <v>0</v>
      </c>
    </row>
    <row r="18485" spans="1:1" x14ac:dyDescent="0.25">
      <c r="A18485">
        <f>'1. Évaluation des risques'!A18494</f>
        <v>0</v>
      </c>
    </row>
    <row r="18486" spans="1:1" x14ac:dyDescent="0.25">
      <c r="A18486">
        <f>'1. Évaluation des risques'!A18495</f>
        <v>0</v>
      </c>
    </row>
    <row r="18487" spans="1:1" x14ac:dyDescent="0.25">
      <c r="A18487">
        <f>'1. Évaluation des risques'!A18496</f>
        <v>0</v>
      </c>
    </row>
    <row r="18488" spans="1:1" x14ac:dyDescent="0.25">
      <c r="A18488">
        <f>'1. Évaluation des risques'!A18497</f>
        <v>0</v>
      </c>
    </row>
    <row r="18489" spans="1:1" x14ac:dyDescent="0.25">
      <c r="A18489">
        <f>'1. Évaluation des risques'!A18498</f>
        <v>0</v>
      </c>
    </row>
    <row r="18490" spans="1:1" x14ac:dyDescent="0.25">
      <c r="A18490">
        <f>'1. Évaluation des risques'!A18499</f>
        <v>0</v>
      </c>
    </row>
    <row r="18491" spans="1:1" x14ac:dyDescent="0.25">
      <c r="A18491">
        <f>'1. Évaluation des risques'!A18500</f>
        <v>0</v>
      </c>
    </row>
    <row r="18492" spans="1:1" x14ac:dyDescent="0.25">
      <c r="A18492">
        <f>'1. Évaluation des risques'!A18501</f>
        <v>0</v>
      </c>
    </row>
    <row r="18493" spans="1:1" x14ac:dyDescent="0.25">
      <c r="A18493">
        <f>'1. Évaluation des risques'!A18502</f>
        <v>0</v>
      </c>
    </row>
    <row r="18494" spans="1:1" x14ac:dyDescent="0.25">
      <c r="A18494">
        <f>'1. Évaluation des risques'!A18503</f>
        <v>0</v>
      </c>
    </row>
    <row r="18495" spans="1:1" x14ac:dyDescent="0.25">
      <c r="A18495">
        <f>'1. Évaluation des risques'!A18504</f>
        <v>0</v>
      </c>
    </row>
    <row r="18496" spans="1:1" x14ac:dyDescent="0.25">
      <c r="A18496">
        <f>'1. Évaluation des risques'!A18505</f>
        <v>0</v>
      </c>
    </row>
    <row r="18497" spans="1:1" x14ac:dyDescent="0.25">
      <c r="A18497">
        <f>'1. Évaluation des risques'!A18506</f>
        <v>0</v>
      </c>
    </row>
    <row r="18498" spans="1:1" x14ac:dyDescent="0.25">
      <c r="A18498">
        <f>'1. Évaluation des risques'!A18507</f>
        <v>0</v>
      </c>
    </row>
    <row r="18499" spans="1:1" x14ac:dyDescent="0.25">
      <c r="A18499">
        <f>'1. Évaluation des risques'!A18508</f>
        <v>0</v>
      </c>
    </row>
    <row r="18500" spans="1:1" x14ac:dyDescent="0.25">
      <c r="A18500">
        <f>'1. Évaluation des risques'!A18509</f>
        <v>0</v>
      </c>
    </row>
    <row r="18501" spans="1:1" x14ac:dyDescent="0.25">
      <c r="A18501">
        <f>'1. Évaluation des risques'!A18510</f>
        <v>0</v>
      </c>
    </row>
    <row r="18502" spans="1:1" x14ac:dyDescent="0.25">
      <c r="A18502">
        <f>'1. Évaluation des risques'!A18511</f>
        <v>0</v>
      </c>
    </row>
    <row r="18503" spans="1:1" x14ac:dyDescent="0.25">
      <c r="A18503">
        <f>'1. Évaluation des risques'!A18512</f>
        <v>0</v>
      </c>
    </row>
    <row r="18504" spans="1:1" x14ac:dyDescent="0.25">
      <c r="A18504">
        <f>'1. Évaluation des risques'!A18513</f>
        <v>0</v>
      </c>
    </row>
    <row r="18505" spans="1:1" x14ac:dyDescent="0.25">
      <c r="A18505">
        <f>'1. Évaluation des risques'!A18514</f>
        <v>0</v>
      </c>
    </row>
    <row r="18506" spans="1:1" x14ac:dyDescent="0.25">
      <c r="A18506">
        <f>'1. Évaluation des risques'!A18515</f>
        <v>0</v>
      </c>
    </row>
    <row r="18507" spans="1:1" x14ac:dyDescent="0.25">
      <c r="A18507">
        <f>'1. Évaluation des risques'!A18516</f>
        <v>0</v>
      </c>
    </row>
    <row r="18508" spans="1:1" x14ac:dyDescent="0.25">
      <c r="A18508">
        <f>'1. Évaluation des risques'!A18517</f>
        <v>0</v>
      </c>
    </row>
    <row r="18509" spans="1:1" x14ac:dyDescent="0.25">
      <c r="A18509">
        <f>'1. Évaluation des risques'!A18518</f>
        <v>0</v>
      </c>
    </row>
    <row r="18510" spans="1:1" x14ac:dyDescent="0.25">
      <c r="A18510">
        <f>'1. Évaluation des risques'!A18519</f>
        <v>0</v>
      </c>
    </row>
    <row r="18511" spans="1:1" x14ac:dyDescent="0.25">
      <c r="A18511">
        <f>'1. Évaluation des risques'!A18520</f>
        <v>0</v>
      </c>
    </row>
    <row r="18512" spans="1:1" x14ac:dyDescent="0.25">
      <c r="A18512">
        <f>'1. Évaluation des risques'!A18521</f>
        <v>0</v>
      </c>
    </row>
    <row r="18513" spans="1:1" x14ac:dyDescent="0.25">
      <c r="A18513">
        <f>'1. Évaluation des risques'!A18522</f>
        <v>0</v>
      </c>
    </row>
    <row r="18514" spans="1:1" x14ac:dyDescent="0.25">
      <c r="A18514">
        <f>'1. Évaluation des risques'!A18523</f>
        <v>0</v>
      </c>
    </row>
    <row r="18515" spans="1:1" x14ac:dyDescent="0.25">
      <c r="A18515">
        <f>'1. Évaluation des risques'!A18524</f>
        <v>0</v>
      </c>
    </row>
    <row r="18516" spans="1:1" x14ac:dyDescent="0.25">
      <c r="A18516">
        <f>'1. Évaluation des risques'!A18525</f>
        <v>0</v>
      </c>
    </row>
    <row r="18517" spans="1:1" x14ac:dyDescent="0.25">
      <c r="A18517">
        <f>'1. Évaluation des risques'!A18526</f>
        <v>0</v>
      </c>
    </row>
    <row r="18518" spans="1:1" x14ac:dyDescent="0.25">
      <c r="A18518">
        <f>'1. Évaluation des risques'!A18527</f>
        <v>0</v>
      </c>
    </row>
    <row r="18519" spans="1:1" x14ac:dyDescent="0.25">
      <c r="A18519">
        <f>'1. Évaluation des risques'!A18528</f>
        <v>0</v>
      </c>
    </row>
    <row r="18520" spans="1:1" x14ac:dyDescent="0.25">
      <c r="A18520">
        <f>'1. Évaluation des risques'!A18529</f>
        <v>0</v>
      </c>
    </row>
    <row r="18521" spans="1:1" x14ac:dyDescent="0.25">
      <c r="A18521">
        <f>'1. Évaluation des risques'!A18530</f>
        <v>0</v>
      </c>
    </row>
    <row r="18522" spans="1:1" x14ac:dyDescent="0.25">
      <c r="A18522">
        <f>'1. Évaluation des risques'!A18531</f>
        <v>0</v>
      </c>
    </row>
    <row r="18523" spans="1:1" x14ac:dyDescent="0.25">
      <c r="A18523">
        <f>'1. Évaluation des risques'!A18532</f>
        <v>0</v>
      </c>
    </row>
    <row r="18524" spans="1:1" x14ac:dyDescent="0.25">
      <c r="A18524">
        <f>'1. Évaluation des risques'!A18533</f>
        <v>0</v>
      </c>
    </row>
    <row r="18525" spans="1:1" x14ac:dyDescent="0.25">
      <c r="A18525">
        <f>'1. Évaluation des risques'!A18534</f>
        <v>0</v>
      </c>
    </row>
    <row r="18526" spans="1:1" x14ac:dyDescent="0.25">
      <c r="A18526">
        <f>'1. Évaluation des risques'!A18535</f>
        <v>0</v>
      </c>
    </row>
    <row r="18527" spans="1:1" x14ac:dyDescent="0.25">
      <c r="A18527">
        <f>'1. Évaluation des risques'!A18536</f>
        <v>0</v>
      </c>
    </row>
    <row r="18528" spans="1:1" x14ac:dyDescent="0.25">
      <c r="A18528">
        <f>'1. Évaluation des risques'!A18537</f>
        <v>0</v>
      </c>
    </row>
    <row r="18529" spans="1:1" x14ac:dyDescent="0.25">
      <c r="A18529">
        <f>'1. Évaluation des risques'!A18538</f>
        <v>0</v>
      </c>
    </row>
    <row r="18530" spans="1:1" x14ac:dyDescent="0.25">
      <c r="A18530">
        <f>'1. Évaluation des risques'!A18539</f>
        <v>0</v>
      </c>
    </row>
    <row r="18531" spans="1:1" x14ac:dyDescent="0.25">
      <c r="A18531">
        <f>'1. Évaluation des risques'!A18540</f>
        <v>0</v>
      </c>
    </row>
    <row r="18532" spans="1:1" x14ac:dyDescent="0.25">
      <c r="A18532">
        <f>'1. Évaluation des risques'!A18541</f>
        <v>0</v>
      </c>
    </row>
    <row r="18533" spans="1:1" x14ac:dyDescent="0.25">
      <c r="A18533">
        <f>'1. Évaluation des risques'!A18542</f>
        <v>0</v>
      </c>
    </row>
    <row r="18534" spans="1:1" x14ac:dyDescent="0.25">
      <c r="A18534">
        <f>'1. Évaluation des risques'!A18543</f>
        <v>0</v>
      </c>
    </row>
    <row r="18535" spans="1:1" x14ac:dyDescent="0.25">
      <c r="A18535">
        <f>'1. Évaluation des risques'!A18544</f>
        <v>0</v>
      </c>
    </row>
    <row r="18536" spans="1:1" x14ac:dyDescent="0.25">
      <c r="A18536">
        <f>'1. Évaluation des risques'!A18545</f>
        <v>0</v>
      </c>
    </row>
    <row r="18537" spans="1:1" x14ac:dyDescent="0.25">
      <c r="A18537">
        <f>'1. Évaluation des risques'!A18546</f>
        <v>0</v>
      </c>
    </row>
    <row r="18538" spans="1:1" x14ac:dyDescent="0.25">
      <c r="A18538">
        <f>'1. Évaluation des risques'!A18547</f>
        <v>0</v>
      </c>
    </row>
    <row r="18539" spans="1:1" x14ac:dyDescent="0.25">
      <c r="A18539">
        <f>'1. Évaluation des risques'!A18548</f>
        <v>0</v>
      </c>
    </row>
    <row r="18540" spans="1:1" x14ac:dyDescent="0.25">
      <c r="A18540">
        <f>'1. Évaluation des risques'!A18549</f>
        <v>0</v>
      </c>
    </row>
    <row r="18541" spans="1:1" x14ac:dyDescent="0.25">
      <c r="A18541">
        <f>'1. Évaluation des risques'!A18550</f>
        <v>0</v>
      </c>
    </row>
    <row r="18542" spans="1:1" x14ac:dyDescent="0.25">
      <c r="A18542">
        <f>'1. Évaluation des risques'!A18551</f>
        <v>0</v>
      </c>
    </row>
    <row r="18543" spans="1:1" x14ac:dyDescent="0.25">
      <c r="A18543">
        <f>'1. Évaluation des risques'!A18552</f>
        <v>0</v>
      </c>
    </row>
    <row r="18544" spans="1:1" x14ac:dyDescent="0.25">
      <c r="A18544">
        <f>'1. Évaluation des risques'!A18553</f>
        <v>0</v>
      </c>
    </row>
    <row r="18545" spans="1:1" x14ac:dyDescent="0.25">
      <c r="A18545">
        <f>'1. Évaluation des risques'!A18554</f>
        <v>0</v>
      </c>
    </row>
    <row r="18546" spans="1:1" x14ac:dyDescent="0.25">
      <c r="A18546">
        <f>'1. Évaluation des risques'!A18555</f>
        <v>0</v>
      </c>
    </row>
    <row r="18547" spans="1:1" x14ac:dyDescent="0.25">
      <c r="A18547">
        <f>'1. Évaluation des risques'!A18556</f>
        <v>0</v>
      </c>
    </row>
    <row r="18548" spans="1:1" x14ac:dyDescent="0.25">
      <c r="A18548">
        <f>'1. Évaluation des risques'!A18557</f>
        <v>0</v>
      </c>
    </row>
    <row r="18549" spans="1:1" x14ac:dyDescent="0.25">
      <c r="A18549">
        <f>'1. Évaluation des risques'!A18558</f>
        <v>0</v>
      </c>
    </row>
    <row r="18550" spans="1:1" x14ac:dyDescent="0.25">
      <c r="A18550">
        <f>'1. Évaluation des risques'!A18559</f>
        <v>0</v>
      </c>
    </row>
    <row r="18551" spans="1:1" x14ac:dyDescent="0.25">
      <c r="A18551">
        <f>'1. Évaluation des risques'!A18560</f>
        <v>0</v>
      </c>
    </row>
    <row r="18552" spans="1:1" x14ac:dyDescent="0.25">
      <c r="A18552">
        <f>'1. Évaluation des risques'!A18561</f>
        <v>0</v>
      </c>
    </row>
    <row r="18553" spans="1:1" x14ac:dyDescent="0.25">
      <c r="A18553">
        <f>'1. Évaluation des risques'!A18562</f>
        <v>0</v>
      </c>
    </row>
    <row r="18554" spans="1:1" x14ac:dyDescent="0.25">
      <c r="A18554">
        <f>'1. Évaluation des risques'!A18563</f>
        <v>0</v>
      </c>
    </row>
    <row r="18555" spans="1:1" x14ac:dyDescent="0.25">
      <c r="A18555">
        <f>'1. Évaluation des risques'!A18564</f>
        <v>0</v>
      </c>
    </row>
    <row r="18556" spans="1:1" x14ac:dyDescent="0.25">
      <c r="A18556">
        <f>'1. Évaluation des risques'!A18565</f>
        <v>0</v>
      </c>
    </row>
    <row r="18557" spans="1:1" x14ac:dyDescent="0.25">
      <c r="A18557">
        <f>'1. Évaluation des risques'!A18566</f>
        <v>0</v>
      </c>
    </row>
    <row r="18558" spans="1:1" x14ac:dyDescent="0.25">
      <c r="A18558">
        <f>'1. Évaluation des risques'!A18567</f>
        <v>0</v>
      </c>
    </row>
    <row r="18559" spans="1:1" x14ac:dyDescent="0.25">
      <c r="A18559">
        <f>'1. Évaluation des risques'!A18568</f>
        <v>0</v>
      </c>
    </row>
    <row r="18560" spans="1:1" x14ac:dyDescent="0.25">
      <c r="A18560">
        <f>'1. Évaluation des risques'!A18569</f>
        <v>0</v>
      </c>
    </row>
    <row r="18561" spans="1:1" x14ac:dyDescent="0.25">
      <c r="A18561">
        <f>'1. Évaluation des risques'!A18570</f>
        <v>0</v>
      </c>
    </row>
    <row r="18562" spans="1:1" x14ac:dyDescent="0.25">
      <c r="A18562">
        <f>'1. Évaluation des risques'!A18571</f>
        <v>0</v>
      </c>
    </row>
    <row r="18563" spans="1:1" x14ac:dyDescent="0.25">
      <c r="A18563">
        <f>'1. Évaluation des risques'!A18572</f>
        <v>0</v>
      </c>
    </row>
    <row r="18564" spans="1:1" x14ac:dyDescent="0.25">
      <c r="A18564">
        <f>'1. Évaluation des risques'!A18573</f>
        <v>0</v>
      </c>
    </row>
    <row r="18565" spans="1:1" x14ac:dyDescent="0.25">
      <c r="A18565">
        <f>'1. Évaluation des risques'!A18574</f>
        <v>0</v>
      </c>
    </row>
    <row r="18566" spans="1:1" x14ac:dyDescent="0.25">
      <c r="A18566">
        <f>'1. Évaluation des risques'!A18575</f>
        <v>0</v>
      </c>
    </row>
    <row r="18567" spans="1:1" x14ac:dyDescent="0.25">
      <c r="A18567">
        <f>'1. Évaluation des risques'!A18576</f>
        <v>0</v>
      </c>
    </row>
    <row r="18568" spans="1:1" x14ac:dyDescent="0.25">
      <c r="A18568">
        <f>'1. Évaluation des risques'!A18577</f>
        <v>0</v>
      </c>
    </row>
    <row r="18569" spans="1:1" x14ac:dyDescent="0.25">
      <c r="A18569">
        <f>'1. Évaluation des risques'!A18578</f>
        <v>0</v>
      </c>
    </row>
    <row r="18570" spans="1:1" x14ac:dyDescent="0.25">
      <c r="A18570">
        <f>'1. Évaluation des risques'!A18579</f>
        <v>0</v>
      </c>
    </row>
    <row r="18571" spans="1:1" x14ac:dyDescent="0.25">
      <c r="A18571">
        <f>'1. Évaluation des risques'!A18580</f>
        <v>0</v>
      </c>
    </row>
    <row r="18572" spans="1:1" x14ac:dyDescent="0.25">
      <c r="A18572">
        <f>'1. Évaluation des risques'!A18581</f>
        <v>0</v>
      </c>
    </row>
    <row r="18573" spans="1:1" x14ac:dyDescent="0.25">
      <c r="A18573">
        <f>'1. Évaluation des risques'!A18582</f>
        <v>0</v>
      </c>
    </row>
    <row r="18574" spans="1:1" x14ac:dyDescent="0.25">
      <c r="A18574">
        <f>'1. Évaluation des risques'!A18583</f>
        <v>0</v>
      </c>
    </row>
    <row r="18575" spans="1:1" x14ac:dyDescent="0.25">
      <c r="A18575">
        <f>'1. Évaluation des risques'!A18584</f>
        <v>0</v>
      </c>
    </row>
    <row r="18576" spans="1:1" x14ac:dyDescent="0.25">
      <c r="A18576">
        <f>'1. Évaluation des risques'!A18585</f>
        <v>0</v>
      </c>
    </row>
    <row r="18577" spans="1:1" x14ac:dyDescent="0.25">
      <c r="A18577">
        <f>'1. Évaluation des risques'!A18586</f>
        <v>0</v>
      </c>
    </row>
    <row r="18578" spans="1:1" x14ac:dyDescent="0.25">
      <c r="A18578">
        <f>'1. Évaluation des risques'!A18587</f>
        <v>0</v>
      </c>
    </row>
    <row r="18579" spans="1:1" x14ac:dyDescent="0.25">
      <c r="A18579">
        <f>'1. Évaluation des risques'!A18588</f>
        <v>0</v>
      </c>
    </row>
    <row r="18580" spans="1:1" x14ac:dyDescent="0.25">
      <c r="A18580">
        <f>'1. Évaluation des risques'!A18589</f>
        <v>0</v>
      </c>
    </row>
    <row r="18581" spans="1:1" x14ac:dyDescent="0.25">
      <c r="A18581">
        <f>'1. Évaluation des risques'!A18590</f>
        <v>0</v>
      </c>
    </row>
    <row r="18582" spans="1:1" x14ac:dyDescent="0.25">
      <c r="A18582">
        <f>'1. Évaluation des risques'!A18591</f>
        <v>0</v>
      </c>
    </row>
    <row r="18583" spans="1:1" x14ac:dyDescent="0.25">
      <c r="A18583">
        <f>'1. Évaluation des risques'!A18592</f>
        <v>0</v>
      </c>
    </row>
    <row r="18584" spans="1:1" x14ac:dyDescent="0.25">
      <c r="A18584">
        <f>'1. Évaluation des risques'!A18593</f>
        <v>0</v>
      </c>
    </row>
    <row r="18585" spans="1:1" x14ac:dyDescent="0.25">
      <c r="A18585">
        <f>'1. Évaluation des risques'!A18594</f>
        <v>0</v>
      </c>
    </row>
    <row r="18586" spans="1:1" x14ac:dyDescent="0.25">
      <c r="A18586">
        <f>'1. Évaluation des risques'!A18595</f>
        <v>0</v>
      </c>
    </row>
    <row r="18587" spans="1:1" x14ac:dyDescent="0.25">
      <c r="A18587">
        <f>'1. Évaluation des risques'!A18596</f>
        <v>0</v>
      </c>
    </row>
    <row r="18588" spans="1:1" x14ac:dyDescent="0.25">
      <c r="A18588">
        <f>'1. Évaluation des risques'!A18597</f>
        <v>0</v>
      </c>
    </row>
    <row r="18589" spans="1:1" x14ac:dyDescent="0.25">
      <c r="A18589">
        <f>'1. Évaluation des risques'!A18598</f>
        <v>0</v>
      </c>
    </row>
    <row r="18590" spans="1:1" x14ac:dyDescent="0.25">
      <c r="A18590">
        <f>'1. Évaluation des risques'!A18599</f>
        <v>0</v>
      </c>
    </row>
    <row r="18591" spans="1:1" x14ac:dyDescent="0.25">
      <c r="A18591">
        <f>'1. Évaluation des risques'!A18600</f>
        <v>0</v>
      </c>
    </row>
    <row r="18592" spans="1:1" x14ac:dyDescent="0.25">
      <c r="A18592">
        <f>'1. Évaluation des risques'!A18601</f>
        <v>0</v>
      </c>
    </row>
    <row r="18593" spans="1:1" x14ac:dyDescent="0.25">
      <c r="A18593">
        <f>'1. Évaluation des risques'!A18602</f>
        <v>0</v>
      </c>
    </row>
    <row r="18594" spans="1:1" x14ac:dyDescent="0.25">
      <c r="A18594">
        <f>'1. Évaluation des risques'!A18603</f>
        <v>0</v>
      </c>
    </row>
    <row r="18595" spans="1:1" x14ac:dyDescent="0.25">
      <c r="A18595">
        <f>'1. Évaluation des risques'!A18604</f>
        <v>0</v>
      </c>
    </row>
    <row r="18596" spans="1:1" x14ac:dyDescent="0.25">
      <c r="A18596">
        <f>'1. Évaluation des risques'!A18605</f>
        <v>0</v>
      </c>
    </row>
    <row r="18597" spans="1:1" x14ac:dyDescent="0.25">
      <c r="A18597">
        <f>'1. Évaluation des risques'!A18606</f>
        <v>0</v>
      </c>
    </row>
    <row r="18598" spans="1:1" x14ac:dyDescent="0.25">
      <c r="A18598">
        <f>'1. Évaluation des risques'!A18607</f>
        <v>0</v>
      </c>
    </row>
    <row r="18599" spans="1:1" x14ac:dyDescent="0.25">
      <c r="A18599">
        <f>'1. Évaluation des risques'!A18608</f>
        <v>0</v>
      </c>
    </row>
    <row r="18600" spans="1:1" x14ac:dyDescent="0.25">
      <c r="A18600">
        <f>'1. Évaluation des risques'!A18609</f>
        <v>0</v>
      </c>
    </row>
    <row r="18601" spans="1:1" x14ac:dyDescent="0.25">
      <c r="A18601">
        <f>'1. Évaluation des risques'!A18610</f>
        <v>0</v>
      </c>
    </row>
    <row r="18602" spans="1:1" x14ac:dyDescent="0.25">
      <c r="A18602">
        <f>'1. Évaluation des risques'!A18611</f>
        <v>0</v>
      </c>
    </row>
    <row r="18603" spans="1:1" x14ac:dyDescent="0.25">
      <c r="A18603">
        <f>'1. Évaluation des risques'!A18612</f>
        <v>0</v>
      </c>
    </row>
    <row r="18604" spans="1:1" x14ac:dyDescent="0.25">
      <c r="A18604">
        <f>'1. Évaluation des risques'!A18613</f>
        <v>0</v>
      </c>
    </row>
    <row r="18605" spans="1:1" x14ac:dyDescent="0.25">
      <c r="A18605">
        <f>'1. Évaluation des risques'!A18614</f>
        <v>0</v>
      </c>
    </row>
    <row r="18606" spans="1:1" x14ac:dyDescent="0.25">
      <c r="A18606">
        <f>'1. Évaluation des risques'!A18615</f>
        <v>0</v>
      </c>
    </row>
    <row r="18607" spans="1:1" x14ac:dyDescent="0.25">
      <c r="A18607">
        <f>'1. Évaluation des risques'!A18616</f>
        <v>0</v>
      </c>
    </row>
    <row r="18608" spans="1:1" x14ac:dyDescent="0.25">
      <c r="A18608">
        <f>'1. Évaluation des risques'!A18617</f>
        <v>0</v>
      </c>
    </row>
    <row r="18609" spans="1:1" x14ac:dyDescent="0.25">
      <c r="A18609">
        <f>'1. Évaluation des risques'!A18618</f>
        <v>0</v>
      </c>
    </row>
    <row r="18610" spans="1:1" x14ac:dyDescent="0.25">
      <c r="A18610">
        <f>'1. Évaluation des risques'!A18619</f>
        <v>0</v>
      </c>
    </row>
    <row r="18611" spans="1:1" x14ac:dyDescent="0.25">
      <c r="A18611">
        <f>'1. Évaluation des risques'!A18620</f>
        <v>0</v>
      </c>
    </row>
    <row r="18612" spans="1:1" x14ac:dyDescent="0.25">
      <c r="A18612">
        <f>'1. Évaluation des risques'!A18621</f>
        <v>0</v>
      </c>
    </row>
    <row r="18613" spans="1:1" x14ac:dyDescent="0.25">
      <c r="A18613">
        <f>'1. Évaluation des risques'!A18622</f>
        <v>0</v>
      </c>
    </row>
    <row r="18614" spans="1:1" x14ac:dyDescent="0.25">
      <c r="A18614">
        <f>'1. Évaluation des risques'!A18623</f>
        <v>0</v>
      </c>
    </row>
    <row r="18615" spans="1:1" x14ac:dyDescent="0.25">
      <c r="A18615">
        <f>'1. Évaluation des risques'!A18624</f>
        <v>0</v>
      </c>
    </row>
    <row r="18616" spans="1:1" x14ac:dyDescent="0.25">
      <c r="A18616">
        <f>'1. Évaluation des risques'!A18625</f>
        <v>0</v>
      </c>
    </row>
    <row r="18617" spans="1:1" x14ac:dyDescent="0.25">
      <c r="A18617">
        <f>'1. Évaluation des risques'!A18626</f>
        <v>0</v>
      </c>
    </row>
    <row r="18618" spans="1:1" x14ac:dyDescent="0.25">
      <c r="A18618">
        <f>'1. Évaluation des risques'!A18627</f>
        <v>0</v>
      </c>
    </row>
    <row r="18619" spans="1:1" x14ac:dyDescent="0.25">
      <c r="A18619">
        <f>'1. Évaluation des risques'!A18628</f>
        <v>0</v>
      </c>
    </row>
    <row r="18620" spans="1:1" x14ac:dyDescent="0.25">
      <c r="A18620">
        <f>'1. Évaluation des risques'!A18629</f>
        <v>0</v>
      </c>
    </row>
    <row r="18621" spans="1:1" x14ac:dyDescent="0.25">
      <c r="A18621">
        <f>'1. Évaluation des risques'!A18630</f>
        <v>0</v>
      </c>
    </row>
    <row r="18622" spans="1:1" x14ac:dyDescent="0.25">
      <c r="A18622">
        <f>'1. Évaluation des risques'!A18631</f>
        <v>0</v>
      </c>
    </row>
    <row r="18623" spans="1:1" x14ac:dyDescent="0.25">
      <c r="A18623">
        <f>'1. Évaluation des risques'!A18632</f>
        <v>0</v>
      </c>
    </row>
    <row r="18624" spans="1:1" x14ac:dyDescent="0.25">
      <c r="A18624">
        <f>'1. Évaluation des risques'!A18633</f>
        <v>0</v>
      </c>
    </row>
    <row r="18625" spans="1:1" x14ac:dyDescent="0.25">
      <c r="A18625">
        <f>'1. Évaluation des risques'!A18634</f>
        <v>0</v>
      </c>
    </row>
    <row r="18626" spans="1:1" x14ac:dyDescent="0.25">
      <c r="A18626">
        <f>'1. Évaluation des risques'!A18635</f>
        <v>0</v>
      </c>
    </row>
    <row r="18627" spans="1:1" x14ac:dyDescent="0.25">
      <c r="A18627">
        <f>'1. Évaluation des risques'!A18636</f>
        <v>0</v>
      </c>
    </row>
    <row r="18628" spans="1:1" x14ac:dyDescent="0.25">
      <c r="A18628">
        <f>'1. Évaluation des risques'!A18637</f>
        <v>0</v>
      </c>
    </row>
    <row r="18629" spans="1:1" x14ac:dyDescent="0.25">
      <c r="A18629">
        <f>'1. Évaluation des risques'!A18638</f>
        <v>0</v>
      </c>
    </row>
    <row r="18630" spans="1:1" x14ac:dyDescent="0.25">
      <c r="A18630">
        <f>'1. Évaluation des risques'!A18639</f>
        <v>0</v>
      </c>
    </row>
    <row r="18631" spans="1:1" x14ac:dyDescent="0.25">
      <c r="A18631">
        <f>'1. Évaluation des risques'!A18640</f>
        <v>0</v>
      </c>
    </row>
    <row r="18632" spans="1:1" x14ac:dyDescent="0.25">
      <c r="A18632">
        <f>'1. Évaluation des risques'!A18641</f>
        <v>0</v>
      </c>
    </row>
    <row r="18633" spans="1:1" x14ac:dyDescent="0.25">
      <c r="A18633">
        <f>'1. Évaluation des risques'!A18642</f>
        <v>0</v>
      </c>
    </row>
    <row r="18634" spans="1:1" x14ac:dyDescent="0.25">
      <c r="A18634">
        <f>'1. Évaluation des risques'!A18643</f>
        <v>0</v>
      </c>
    </row>
    <row r="18635" spans="1:1" x14ac:dyDescent="0.25">
      <c r="A18635">
        <f>'1. Évaluation des risques'!A18644</f>
        <v>0</v>
      </c>
    </row>
    <row r="18636" spans="1:1" x14ac:dyDescent="0.25">
      <c r="A18636">
        <f>'1. Évaluation des risques'!A18645</f>
        <v>0</v>
      </c>
    </row>
    <row r="18637" spans="1:1" x14ac:dyDescent="0.25">
      <c r="A18637">
        <f>'1. Évaluation des risques'!A18646</f>
        <v>0</v>
      </c>
    </row>
    <row r="18638" spans="1:1" x14ac:dyDescent="0.25">
      <c r="A18638">
        <f>'1. Évaluation des risques'!A18647</f>
        <v>0</v>
      </c>
    </row>
    <row r="18639" spans="1:1" x14ac:dyDescent="0.25">
      <c r="A18639">
        <f>'1. Évaluation des risques'!A18648</f>
        <v>0</v>
      </c>
    </row>
    <row r="18640" spans="1:1" x14ac:dyDescent="0.25">
      <c r="A18640">
        <f>'1. Évaluation des risques'!A18649</f>
        <v>0</v>
      </c>
    </row>
    <row r="18641" spans="1:1" x14ac:dyDescent="0.25">
      <c r="A18641">
        <f>'1. Évaluation des risques'!A18650</f>
        <v>0</v>
      </c>
    </row>
    <row r="18642" spans="1:1" x14ac:dyDescent="0.25">
      <c r="A18642">
        <f>'1. Évaluation des risques'!A18651</f>
        <v>0</v>
      </c>
    </row>
    <row r="18643" spans="1:1" x14ac:dyDescent="0.25">
      <c r="A18643">
        <f>'1. Évaluation des risques'!A18652</f>
        <v>0</v>
      </c>
    </row>
    <row r="18644" spans="1:1" x14ac:dyDescent="0.25">
      <c r="A18644">
        <f>'1. Évaluation des risques'!A18653</f>
        <v>0</v>
      </c>
    </row>
    <row r="18645" spans="1:1" x14ac:dyDescent="0.25">
      <c r="A18645">
        <f>'1. Évaluation des risques'!A18654</f>
        <v>0</v>
      </c>
    </row>
    <row r="18646" spans="1:1" x14ac:dyDescent="0.25">
      <c r="A18646">
        <f>'1. Évaluation des risques'!A18655</f>
        <v>0</v>
      </c>
    </row>
    <row r="18647" spans="1:1" x14ac:dyDescent="0.25">
      <c r="A18647">
        <f>'1. Évaluation des risques'!A18656</f>
        <v>0</v>
      </c>
    </row>
    <row r="18648" spans="1:1" x14ac:dyDescent="0.25">
      <c r="A18648">
        <f>'1. Évaluation des risques'!A18657</f>
        <v>0</v>
      </c>
    </row>
    <row r="18649" spans="1:1" x14ac:dyDescent="0.25">
      <c r="A18649">
        <f>'1. Évaluation des risques'!A18658</f>
        <v>0</v>
      </c>
    </row>
    <row r="18650" spans="1:1" x14ac:dyDescent="0.25">
      <c r="A18650">
        <f>'1. Évaluation des risques'!A18659</f>
        <v>0</v>
      </c>
    </row>
    <row r="18651" spans="1:1" x14ac:dyDescent="0.25">
      <c r="A18651">
        <f>'1. Évaluation des risques'!A18660</f>
        <v>0</v>
      </c>
    </row>
    <row r="18652" spans="1:1" x14ac:dyDescent="0.25">
      <c r="A18652">
        <f>'1. Évaluation des risques'!A18661</f>
        <v>0</v>
      </c>
    </row>
    <row r="18653" spans="1:1" x14ac:dyDescent="0.25">
      <c r="A18653">
        <f>'1. Évaluation des risques'!A18662</f>
        <v>0</v>
      </c>
    </row>
    <row r="18654" spans="1:1" x14ac:dyDescent="0.25">
      <c r="A18654">
        <f>'1. Évaluation des risques'!A18663</f>
        <v>0</v>
      </c>
    </row>
    <row r="18655" spans="1:1" x14ac:dyDescent="0.25">
      <c r="A18655">
        <f>'1. Évaluation des risques'!A18664</f>
        <v>0</v>
      </c>
    </row>
    <row r="18656" spans="1:1" x14ac:dyDescent="0.25">
      <c r="A18656">
        <f>'1. Évaluation des risques'!A18665</f>
        <v>0</v>
      </c>
    </row>
    <row r="18657" spans="1:1" x14ac:dyDescent="0.25">
      <c r="A18657">
        <f>'1. Évaluation des risques'!A18666</f>
        <v>0</v>
      </c>
    </row>
    <row r="18658" spans="1:1" x14ac:dyDescent="0.25">
      <c r="A18658">
        <f>'1. Évaluation des risques'!A18667</f>
        <v>0</v>
      </c>
    </row>
    <row r="18659" spans="1:1" x14ac:dyDescent="0.25">
      <c r="A18659">
        <f>'1. Évaluation des risques'!A18668</f>
        <v>0</v>
      </c>
    </row>
    <row r="18660" spans="1:1" x14ac:dyDescent="0.25">
      <c r="A18660">
        <f>'1. Évaluation des risques'!A18669</f>
        <v>0</v>
      </c>
    </row>
    <row r="18661" spans="1:1" x14ac:dyDescent="0.25">
      <c r="A18661">
        <f>'1. Évaluation des risques'!A18670</f>
        <v>0</v>
      </c>
    </row>
    <row r="18662" spans="1:1" x14ac:dyDescent="0.25">
      <c r="A18662">
        <f>'1. Évaluation des risques'!A18671</f>
        <v>0</v>
      </c>
    </row>
    <row r="18663" spans="1:1" x14ac:dyDescent="0.25">
      <c r="A18663">
        <f>'1. Évaluation des risques'!A18672</f>
        <v>0</v>
      </c>
    </row>
    <row r="18664" spans="1:1" x14ac:dyDescent="0.25">
      <c r="A18664">
        <f>'1. Évaluation des risques'!A18673</f>
        <v>0</v>
      </c>
    </row>
    <row r="18665" spans="1:1" x14ac:dyDescent="0.25">
      <c r="A18665">
        <f>'1. Évaluation des risques'!A18674</f>
        <v>0</v>
      </c>
    </row>
    <row r="18666" spans="1:1" x14ac:dyDescent="0.25">
      <c r="A18666">
        <f>'1. Évaluation des risques'!A18675</f>
        <v>0</v>
      </c>
    </row>
    <row r="18667" spans="1:1" x14ac:dyDescent="0.25">
      <c r="A18667">
        <f>'1. Évaluation des risques'!A18676</f>
        <v>0</v>
      </c>
    </row>
    <row r="18668" spans="1:1" x14ac:dyDescent="0.25">
      <c r="A18668">
        <f>'1. Évaluation des risques'!A18677</f>
        <v>0</v>
      </c>
    </row>
    <row r="18669" spans="1:1" x14ac:dyDescent="0.25">
      <c r="A18669">
        <f>'1. Évaluation des risques'!A18678</f>
        <v>0</v>
      </c>
    </row>
    <row r="18670" spans="1:1" x14ac:dyDescent="0.25">
      <c r="A18670">
        <f>'1. Évaluation des risques'!A18679</f>
        <v>0</v>
      </c>
    </row>
    <row r="18671" spans="1:1" x14ac:dyDescent="0.25">
      <c r="A18671">
        <f>'1. Évaluation des risques'!A18680</f>
        <v>0</v>
      </c>
    </row>
    <row r="18672" spans="1:1" x14ac:dyDescent="0.25">
      <c r="A18672">
        <f>'1. Évaluation des risques'!A18681</f>
        <v>0</v>
      </c>
    </row>
    <row r="18673" spans="1:1" x14ac:dyDescent="0.25">
      <c r="A18673">
        <f>'1. Évaluation des risques'!A18682</f>
        <v>0</v>
      </c>
    </row>
    <row r="18674" spans="1:1" x14ac:dyDescent="0.25">
      <c r="A18674">
        <f>'1. Évaluation des risques'!A18683</f>
        <v>0</v>
      </c>
    </row>
    <row r="18675" spans="1:1" x14ac:dyDescent="0.25">
      <c r="A18675">
        <f>'1. Évaluation des risques'!A18684</f>
        <v>0</v>
      </c>
    </row>
    <row r="18676" spans="1:1" x14ac:dyDescent="0.25">
      <c r="A18676">
        <f>'1. Évaluation des risques'!A18685</f>
        <v>0</v>
      </c>
    </row>
    <row r="18677" spans="1:1" x14ac:dyDescent="0.25">
      <c r="A18677">
        <f>'1. Évaluation des risques'!A18686</f>
        <v>0</v>
      </c>
    </row>
    <row r="18678" spans="1:1" x14ac:dyDescent="0.25">
      <c r="A18678">
        <f>'1. Évaluation des risques'!A18687</f>
        <v>0</v>
      </c>
    </row>
    <row r="18679" spans="1:1" x14ac:dyDescent="0.25">
      <c r="A18679">
        <f>'1. Évaluation des risques'!A18688</f>
        <v>0</v>
      </c>
    </row>
    <row r="18680" spans="1:1" x14ac:dyDescent="0.25">
      <c r="A18680">
        <f>'1. Évaluation des risques'!A18689</f>
        <v>0</v>
      </c>
    </row>
    <row r="18681" spans="1:1" x14ac:dyDescent="0.25">
      <c r="A18681">
        <f>'1. Évaluation des risques'!A18690</f>
        <v>0</v>
      </c>
    </row>
    <row r="18682" spans="1:1" x14ac:dyDescent="0.25">
      <c r="A18682">
        <f>'1. Évaluation des risques'!A18691</f>
        <v>0</v>
      </c>
    </row>
    <row r="18683" spans="1:1" x14ac:dyDescent="0.25">
      <c r="A18683">
        <f>'1. Évaluation des risques'!A18692</f>
        <v>0</v>
      </c>
    </row>
    <row r="18684" spans="1:1" x14ac:dyDescent="0.25">
      <c r="A18684">
        <f>'1. Évaluation des risques'!A18693</f>
        <v>0</v>
      </c>
    </row>
    <row r="18685" spans="1:1" x14ac:dyDescent="0.25">
      <c r="A18685">
        <f>'1. Évaluation des risques'!A18694</f>
        <v>0</v>
      </c>
    </row>
    <row r="18686" spans="1:1" x14ac:dyDescent="0.25">
      <c r="A18686">
        <f>'1. Évaluation des risques'!A18695</f>
        <v>0</v>
      </c>
    </row>
    <row r="18687" spans="1:1" x14ac:dyDescent="0.25">
      <c r="A18687">
        <f>'1. Évaluation des risques'!A18696</f>
        <v>0</v>
      </c>
    </row>
    <row r="18688" spans="1:1" x14ac:dyDescent="0.25">
      <c r="A18688">
        <f>'1. Évaluation des risques'!A18697</f>
        <v>0</v>
      </c>
    </row>
    <row r="18689" spans="1:1" x14ac:dyDescent="0.25">
      <c r="A18689">
        <f>'1. Évaluation des risques'!A18698</f>
        <v>0</v>
      </c>
    </row>
    <row r="18690" spans="1:1" x14ac:dyDescent="0.25">
      <c r="A18690">
        <f>'1. Évaluation des risques'!A18699</f>
        <v>0</v>
      </c>
    </row>
    <row r="18691" spans="1:1" x14ac:dyDescent="0.25">
      <c r="A18691">
        <f>'1. Évaluation des risques'!A18700</f>
        <v>0</v>
      </c>
    </row>
    <row r="18692" spans="1:1" x14ac:dyDescent="0.25">
      <c r="A18692">
        <f>'1. Évaluation des risques'!A18701</f>
        <v>0</v>
      </c>
    </row>
    <row r="18693" spans="1:1" x14ac:dyDescent="0.25">
      <c r="A18693">
        <f>'1. Évaluation des risques'!A18702</f>
        <v>0</v>
      </c>
    </row>
    <row r="18694" spans="1:1" x14ac:dyDescent="0.25">
      <c r="A18694">
        <f>'1. Évaluation des risques'!A18703</f>
        <v>0</v>
      </c>
    </row>
    <row r="18695" spans="1:1" x14ac:dyDescent="0.25">
      <c r="A18695">
        <f>'1. Évaluation des risques'!A18704</f>
        <v>0</v>
      </c>
    </row>
    <row r="18696" spans="1:1" x14ac:dyDescent="0.25">
      <c r="A18696">
        <f>'1. Évaluation des risques'!A18705</f>
        <v>0</v>
      </c>
    </row>
    <row r="18697" spans="1:1" x14ac:dyDescent="0.25">
      <c r="A18697">
        <f>'1. Évaluation des risques'!A18706</f>
        <v>0</v>
      </c>
    </row>
    <row r="18698" spans="1:1" x14ac:dyDescent="0.25">
      <c r="A18698">
        <f>'1. Évaluation des risques'!A18707</f>
        <v>0</v>
      </c>
    </row>
    <row r="18699" spans="1:1" x14ac:dyDescent="0.25">
      <c r="A18699">
        <f>'1. Évaluation des risques'!A18708</f>
        <v>0</v>
      </c>
    </row>
    <row r="18700" spans="1:1" x14ac:dyDescent="0.25">
      <c r="A18700">
        <f>'1. Évaluation des risques'!A18709</f>
        <v>0</v>
      </c>
    </row>
    <row r="18701" spans="1:1" x14ac:dyDescent="0.25">
      <c r="A18701">
        <f>'1. Évaluation des risques'!A18710</f>
        <v>0</v>
      </c>
    </row>
    <row r="18702" spans="1:1" x14ac:dyDescent="0.25">
      <c r="A18702">
        <f>'1. Évaluation des risques'!A18711</f>
        <v>0</v>
      </c>
    </row>
    <row r="18703" spans="1:1" x14ac:dyDescent="0.25">
      <c r="A18703">
        <f>'1. Évaluation des risques'!A18712</f>
        <v>0</v>
      </c>
    </row>
    <row r="18704" spans="1:1" x14ac:dyDescent="0.25">
      <c r="A18704">
        <f>'1. Évaluation des risques'!A18713</f>
        <v>0</v>
      </c>
    </row>
    <row r="18705" spans="1:1" x14ac:dyDescent="0.25">
      <c r="A18705">
        <f>'1. Évaluation des risques'!A18714</f>
        <v>0</v>
      </c>
    </row>
    <row r="18706" spans="1:1" x14ac:dyDescent="0.25">
      <c r="A18706">
        <f>'1. Évaluation des risques'!A18715</f>
        <v>0</v>
      </c>
    </row>
    <row r="18707" spans="1:1" x14ac:dyDescent="0.25">
      <c r="A18707">
        <f>'1. Évaluation des risques'!A18716</f>
        <v>0</v>
      </c>
    </row>
    <row r="18708" spans="1:1" x14ac:dyDescent="0.25">
      <c r="A18708">
        <f>'1. Évaluation des risques'!A18717</f>
        <v>0</v>
      </c>
    </row>
    <row r="18709" spans="1:1" x14ac:dyDescent="0.25">
      <c r="A18709">
        <f>'1. Évaluation des risques'!A18718</f>
        <v>0</v>
      </c>
    </row>
    <row r="18710" spans="1:1" x14ac:dyDescent="0.25">
      <c r="A18710">
        <f>'1. Évaluation des risques'!A18719</f>
        <v>0</v>
      </c>
    </row>
    <row r="18711" spans="1:1" x14ac:dyDescent="0.25">
      <c r="A18711">
        <f>'1. Évaluation des risques'!A18720</f>
        <v>0</v>
      </c>
    </row>
    <row r="18712" spans="1:1" x14ac:dyDescent="0.25">
      <c r="A18712">
        <f>'1. Évaluation des risques'!A18721</f>
        <v>0</v>
      </c>
    </row>
    <row r="18713" spans="1:1" x14ac:dyDescent="0.25">
      <c r="A18713">
        <f>'1. Évaluation des risques'!A18722</f>
        <v>0</v>
      </c>
    </row>
    <row r="18714" spans="1:1" x14ac:dyDescent="0.25">
      <c r="A18714">
        <f>'1. Évaluation des risques'!A18723</f>
        <v>0</v>
      </c>
    </row>
    <row r="18715" spans="1:1" x14ac:dyDescent="0.25">
      <c r="A18715">
        <f>'1. Évaluation des risques'!A18724</f>
        <v>0</v>
      </c>
    </row>
    <row r="18716" spans="1:1" x14ac:dyDescent="0.25">
      <c r="A18716">
        <f>'1. Évaluation des risques'!A18725</f>
        <v>0</v>
      </c>
    </row>
    <row r="18717" spans="1:1" x14ac:dyDescent="0.25">
      <c r="A18717">
        <f>'1. Évaluation des risques'!A18726</f>
        <v>0</v>
      </c>
    </row>
    <row r="18718" spans="1:1" x14ac:dyDescent="0.25">
      <c r="A18718">
        <f>'1. Évaluation des risques'!A18727</f>
        <v>0</v>
      </c>
    </row>
    <row r="18719" spans="1:1" x14ac:dyDescent="0.25">
      <c r="A18719">
        <f>'1. Évaluation des risques'!A18728</f>
        <v>0</v>
      </c>
    </row>
    <row r="18720" spans="1:1" x14ac:dyDescent="0.25">
      <c r="A18720">
        <f>'1. Évaluation des risques'!A18729</f>
        <v>0</v>
      </c>
    </row>
    <row r="18721" spans="1:1" x14ac:dyDescent="0.25">
      <c r="A18721">
        <f>'1. Évaluation des risques'!A18730</f>
        <v>0</v>
      </c>
    </row>
    <row r="18722" spans="1:1" x14ac:dyDescent="0.25">
      <c r="A18722">
        <f>'1. Évaluation des risques'!A18731</f>
        <v>0</v>
      </c>
    </row>
    <row r="18723" spans="1:1" x14ac:dyDescent="0.25">
      <c r="A18723">
        <f>'1. Évaluation des risques'!A18732</f>
        <v>0</v>
      </c>
    </row>
    <row r="18724" spans="1:1" x14ac:dyDescent="0.25">
      <c r="A18724">
        <f>'1. Évaluation des risques'!A18733</f>
        <v>0</v>
      </c>
    </row>
    <row r="18725" spans="1:1" x14ac:dyDescent="0.25">
      <c r="A18725">
        <f>'1. Évaluation des risques'!A18734</f>
        <v>0</v>
      </c>
    </row>
    <row r="18726" spans="1:1" x14ac:dyDescent="0.25">
      <c r="A18726">
        <f>'1. Évaluation des risques'!A18735</f>
        <v>0</v>
      </c>
    </row>
    <row r="18727" spans="1:1" x14ac:dyDescent="0.25">
      <c r="A18727">
        <f>'1. Évaluation des risques'!A18736</f>
        <v>0</v>
      </c>
    </row>
    <row r="18728" spans="1:1" x14ac:dyDescent="0.25">
      <c r="A18728">
        <f>'1. Évaluation des risques'!A18737</f>
        <v>0</v>
      </c>
    </row>
    <row r="18729" spans="1:1" x14ac:dyDescent="0.25">
      <c r="A18729">
        <f>'1. Évaluation des risques'!A18738</f>
        <v>0</v>
      </c>
    </row>
    <row r="18730" spans="1:1" x14ac:dyDescent="0.25">
      <c r="A18730">
        <f>'1. Évaluation des risques'!A18739</f>
        <v>0</v>
      </c>
    </row>
    <row r="18731" spans="1:1" x14ac:dyDescent="0.25">
      <c r="A18731">
        <f>'1. Évaluation des risques'!A18740</f>
        <v>0</v>
      </c>
    </row>
    <row r="18732" spans="1:1" x14ac:dyDescent="0.25">
      <c r="A18732">
        <f>'1. Évaluation des risques'!A18741</f>
        <v>0</v>
      </c>
    </row>
    <row r="18733" spans="1:1" x14ac:dyDescent="0.25">
      <c r="A18733">
        <f>'1. Évaluation des risques'!A18742</f>
        <v>0</v>
      </c>
    </row>
    <row r="18734" spans="1:1" x14ac:dyDescent="0.25">
      <c r="A18734">
        <f>'1. Évaluation des risques'!A18743</f>
        <v>0</v>
      </c>
    </row>
    <row r="18735" spans="1:1" x14ac:dyDescent="0.25">
      <c r="A18735">
        <f>'1. Évaluation des risques'!A18744</f>
        <v>0</v>
      </c>
    </row>
    <row r="18736" spans="1:1" x14ac:dyDescent="0.25">
      <c r="A18736">
        <f>'1. Évaluation des risques'!A18745</f>
        <v>0</v>
      </c>
    </row>
    <row r="18737" spans="1:1" x14ac:dyDescent="0.25">
      <c r="A18737">
        <f>'1. Évaluation des risques'!A18746</f>
        <v>0</v>
      </c>
    </row>
    <row r="18738" spans="1:1" x14ac:dyDescent="0.25">
      <c r="A18738">
        <f>'1. Évaluation des risques'!A18747</f>
        <v>0</v>
      </c>
    </row>
    <row r="18739" spans="1:1" x14ac:dyDescent="0.25">
      <c r="A18739">
        <f>'1. Évaluation des risques'!A18748</f>
        <v>0</v>
      </c>
    </row>
    <row r="18740" spans="1:1" x14ac:dyDescent="0.25">
      <c r="A18740">
        <f>'1. Évaluation des risques'!A18749</f>
        <v>0</v>
      </c>
    </row>
    <row r="18741" spans="1:1" x14ac:dyDescent="0.25">
      <c r="A18741">
        <f>'1. Évaluation des risques'!A18750</f>
        <v>0</v>
      </c>
    </row>
    <row r="18742" spans="1:1" x14ac:dyDescent="0.25">
      <c r="A18742">
        <f>'1. Évaluation des risques'!A18751</f>
        <v>0</v>
      </c>
    </row>
    <row r="18743" spans="1:1" x14ac:dyDescent="0.25">
      <c r="A18743">
        <f>'1. Évaluation des risques'!A18752</f>
        <v>0</v>
      </c>
    </row>
    <row r="18744" spans="1:1" x14ac:dyDescent="0.25">
      <c r="A18744">
        <f>'1. Évaluation des risques'!A18753</f>
        <v>0</v>
      </c>
    </row>
    <row r="18745" spans="1:1" x14ac:dyDescent="0.25">
      <c r="A18745">
        <f>'1. Évaluation des risques'!A18754</f>
        <v>0</v>
      </c>
    </row>
    <row r="18746" spans="1:1" x14ac:dyDescent="0.25">
      <c r="A18746">
        <f>'1. Évaluation des risques'!A18755</f>
        <v>0</v>
      </c>
    </row>
    <row r="18747" spans="1:1" x14ac:dyDescent="0.25">
      <c r="A18747">
        <f>'1. Évaluation des risques'!A18756</f>
        <v>0</v>
      </c>
    </row>
    <row r="18748" spans="1:1" x14ac:dyDescent="0.25">
      <c r="A18748">
        <f>'1. Évaluation des risques'!A18757</f>
        <v>0</v>
      </c>
    </row>
    <row r="18749" spans="1:1" x14ac:dyDescent="0.25">
      <c r="A18749">
        <f>'1. Évaluation des risques'!A18758</f>
        <v>0</v>
      </c>
    </row>
    <row r="18750" spans="1:1" x14ac:dyDescent="0.25">
      <c r="A18750">
        <f>'1. Évaluation des risques'!A18759</f>
        <v>0</v>
      </c>
    </row>
    <row r="18751" spans="1:1" x14ac:dyDescent="0.25">
      <c r="A18751">
        <f>'1. Évaluation des risques'!A18760</f>
        <v>0</v>
      </c>
    </row>
    <row r="18752" spans="1:1" x14ac:dyDescent="0.25">
      <c r="A18752">
        <f>'1. Évaluation des risques'!A18761</f>
        <v>0</v>
      </c>
    </row>
    <row r="18753" spans="1:1" x14ac:dyDescent="0.25">
      <c r="A18753">
        <f>'1. Évaluation des risques'!A18762</f>
        <v>0</v>
      </c>
    </row>
    <row r="18754" spans="1:1" x14ac:dyDescent="0.25">
      <c r="A18754">
        <f>'1. Évaluation des risques'!A18763</f>
        <v>0</v>
      </c>
    </row>
    <row r="18755" spans="1:1" x14ac:dyDescent="0.25">
      <c r="A18755">
        <f>'1. Évaluation des risques'!A18764</f>
        <v>0</v>
      </c>
    </row>
    <row r="18756" spans="1:1" x14ac:dyDescent="0.25">
      <c r="A18756">
        <f>'1. Évaluation des risques'!A18765</f>
        <v>0</v>
      </c>
    </row>
    <row r="18757" spans="1:1" x14ac:dyDescent="0.25">
      <c r="A18757">
        <f>'1. Évaluation des risques'!A18766</f>
        <v>0</v>
      </c>
    </row>
    <row r="18758" spans="1:1" x14ac:dyDescent="0.25">
      <c r="A18758">
        <f>'1. Évaluation des risques'!A18767</f>
        <v>0</v>
      </c>
    </row>
    <row r="18759" spans="1:1" x14ac:dyDescent="0.25">
      <c r="A18759">
        <f>'1. Évaluation des risques'!A18768</f>
        <v>0</v>
      </c>
    </row>
    <row r="18760" spans="1:1" x14ac:dyDescent="0.25">
      <c r="A18760">
        <f>'1. Évaluation des risques'!A18769</f>
        <v>0</v>
      </c>
    </row>
    <row r="18761" spans="1:1" x14ac:dyDescent="0.25">
      <c r="A18761">
        <f>'1. Évaluation des risques'!A18770</f>
        <v>0</v>
      </c>
    </row>
    <row r="18762" spans="1:1" x14ac:dyDescent="0.25">
      <c r="A18762">
        <f>'1. Évaluation des risques'!A18771</f>
        <v>0</v>
      </c>
    </row>
    <row r="18763" spans="1:1" x14ac:dyDescent="0.25">
      <c r="A18763">
        <f>'1. Évaluation des risques'!A18772</f>
        <v>0</v>
      </c>
    </row>
    <row r="18764" spans="1:1" x14ac:dyDescent="0.25">
      <c r="A18764">
        <f>'1. Évaluation des risques'!A18773</f>
        <v>0</v>
      </c>
    </row>
    <row r="18765" spans="1:1" x14ac:dyDescent="0.25">
      <c r="A18765">
        <f>'1. Évaluation des risques'!A18774</f>
        <v>0</v>
      </c>
    </row>
    <row r="18766" spans="1:1" x14ac:dyDescent="0.25">
      <c r="A18766">
        <f>'1. Évaluation des risques'!A18775</f>
        <v>0</v>
      </c>
    </row>
    <row r="18767" spans="1:1" x14ac:dyDescent="0.25">
      <c r="A18767">
        <f>'1. Évaluation des risques'!A18776</f>
        <v>0</v>
      </c>
    </row>
    <row r="18768" spans="1:1" x14ac:dyDescent="0.25">
      <c r="A18768">
        <f>'1. Évaluation des risques'!A18777</f>
        <v>0</v>
      </c>
    </row>
    <row r="18769" spans="1:1" x14ac:dyDescent="0.25">
      <c r="A18769">
        <f>'1. Évaluation des risques'!A18778</f>
        <v>0</v>
      </c>
    </row>
    <row r="18770" spans="1:1" x14ac:dyDescent="0.25">
      <c r="A18770">
        <f>'1. Évaluation des risques'!A18779</f>
        <v>0</v>
      </c>
    </row>
    <row r="18771" spans="1:1" x14ac:dyDescent="0.25">
      <c r="A18771">
        <f>'1. Évaluation des risques'!A18780</f>
        <v>0</v>
      </c>
    </row>
    <row r="18772" spans="1:1" x14ac:dyDescent="0.25">
      <c r="A18772">
        <f>'1. Évaluation des risques'!A18781</f>
        <v>0</v>
      </c>
    </row>
    <row r="18773" spans="1:1" x14ac:dyDescent="0.25">
      <c r="A18773">
        <f>'1. Évaluation des risques'!A18782</f>
        <v>0</v>
      </c>
    </row>
    <row r="18774" spans="1:1" x14ac:dyDescent="0.25">
      <c r="A18774">
        <f>'1. Évaluation des risques'!A18783</f>
        <v>0</v>
      </c>
    </row>
    <row r="18775" spans="1:1" x14ac:dyDescent="0.25">
      <c r="A18775">
        <f>'1. Évaluation des risques'!A18784</f>
        <v>0</v>
      </c>
    </row>
    <row r="18776" spans="1:1" x14ac:dyDescent="0.25">
      <c r="A18776">
        <f>'1. Évaluation des risques'!A18785</f>
        <v>0</v>
      </c>
    </row>
    <row r="18777" spans="1:1" x14ac:dyDescent="0.25">
      <c r="A18777">
        <f>'1. Évaluation des risques'!A18786</f>
        <v>0</v>
      </c>
    </row>
    <row r="18778" spans="1:1" x14ac:dyDescent="0.25">
      <c r="A18778">
        <f>'1. Évaluation des risques'!A18787</f>
        <v>0</v>
      </c>
    </row>
    <row r="18779" spans="1:1" x14ac:dyDescent="0.25">
      <c r="A18779">
        <f>'1. Évaluation des risques'!A18788</f>
        <v>0</v>
      </c>
    </row>
    <row r="18780" spans="1:1" x14ac:dyDescent="0.25">
      <c r="A18780">
        <f>'1. Évaluation des risques'!A18789</f>
        <v>0</v>
      </c>
    </row>
    <row r="18781" spans="1:1" x14ac:dyDescent="0.25">
      <c r="A18781">
        <f>'1. Évaluation des risques'!A18790</f>
        <v>0</v>
      </c>
    </row>
    <row r="18782" spans="1:1" x14ac:dyDescent="0.25">
      <c r="A18782">
        <f>'1. Évaluation des risques'!A18791</f>
        <v>0</v>
      </c>
    </row>
    <row r="18783" spans="1:1" x14ac:dyDescent="0.25">
      <c r="A18783">
        <f>'1. Évaluation des risques'!A18792</f>
        <v>0</v>
      </c>
    </row>
    <row r="18784" spans="1:1" x14ac:dyDescent="0.25">
      <c r="A18784">
        <f>'1. Évaluation des risques'!A18793</f>
        <v>0</v>
      </c>
    </row>
    <row r="18785" spans="1:1" x14ac:dyDescent="0.25">
      <c r="A18785">
        <f>'1. Évaluation des risques'!A18794</f>
        <v>0</v>
      </c>
    </row>
    <row r="18786" spans="1:1" x14ac:dyDescent="0.25">
      <c r="A18786">
        <f>'1. Évaluation des risques'!A18795</f>
        <v>0</v>
      </c>
    </row>
    <row r="18787" spans="1:1" x14ac:dyDescent="0.25">
      <c r="A18787">
        <f>'1. Évaluation des risques'!A18796</f>
        <v>0</v>
      </c>
    </row>
    <row r="18788" spans="1:1" x14ac:dyDescent="0.25">
      <c r="A18788">
        <f>'1. Évaluation des risques'!A18797</f>
        <v>0</v>
      </c>
    </row>
    <row r="18789" spans="1:1" x14ac:dyDescent="0.25">
      <c r="A18789">
        <f>'1. Évaluation des risques'!A18798</f>
        <v>0</v>
      </c>
    </row>
    <row r="18790" spans="1:1" x14ac:dyDescent="0.25">
      <c r="A18790">
        <f>'1. Évaluation des risques'!A18799</f>
        <v>0</v>
      </c>
    </row>
    <row r="18791" spans="1:1" x14ac:dyDescent="0.25">
      <c r="A18791">
        <f>'1. Évaluation des risques'!A18800</f>
        <v>0</v>
      </c>
    </row>
    <row r="18792" spans="1:1" x14ac:dyDescent="0.25">
      <c r="A18792">
        <f>'1. Évaluation des risques'!A18801</f>
        <v>0</v>
      </c>
    </row>
    <row r="18793" spans="1:1" x14ac:dyDescent="0.25">
      <c r="A18793">
        <f>'1. Évaluation des risques'!A18802</f>
        <v>0</v>
      </c>
    </row>
    <row r="18794" spans="1:1" x14ac:dyDescent="0.25">
      <c r="A18794">
        <f>'1. Évaluation des risques'!A18803</f>
        <v>0</v>
      </c>
    </row>
    <row r="18795" spans="1:1" x14ac:dyDescent="0.25">
      <c r="A18795">
        <f>'1. Évaluation des risques'!A18804</f>
        <v>0</v>
      </c>
    </row>
    <row r="18796" spans="1:1" x14ac:dyDescent="0.25">
      <c r="A18796">
        <f>'1. Évaluation des risques'!A18805</f>
        <v>0</v>
      </c>
    </row>
    <row r="18797" spans="1:1" x14ac:dyDescent="0.25">
      <c r="A18797">
        <f>'1. Évaluation des risques'!A18806</f>
        <v>0</v>
      </c>
    </row>
    <row r="18798" spans="1:1" x14ac:dyDescent="0.25">
      <c r="A18798">
        <f>'1. Évaluation des risques'!A18807</f>
        <v>0</v>
      </c>
    </row>
    <row r="18799" spans="1:1" x14ac:dyDescent="0.25">
      <c r="A18799">
        <f>'1. Évaluation des risques'!A18808</f>
        <v>0</v>
      </c>
    </row>
    <row r="18800" spans="1:1" x14ac:dyDescent="0.25">
      <c r="A18800">
        <f>'1. Évaluation des risques'!A18809</f>
        <v>0</v>
      </c>
    </row>
    <row r="18801" spans="1:1" x14ac:dyDescent="0.25">
      <c r="A18801">
        <f>'1. Évaluation des risques'!A18810</f>
        <v>0</v>
      </c>
    </row>
    <row r="18802" spans="1:1" x14ac:dyDescent="0.25">
      <c r="A18802">
        <f>'1. Évaluation des risques'!A18811</f>
        <v>0</v>
      </c>
    </row>
    <row r="18803" spans="1:1" x14ac:dyDescent="0.25">
      <c r="A18803">
        <f>'1. Évaluation des risques'!A18812</f>
        <v>0</v>
      </c>
    </row>
    <row r="18804" spans="1:1" x14ac:dyDescent="0.25">
      <c r="A18804">
        <f>'1. Évaluation des risques'!A18813</f>
        <v>0</v>
      </c>
    </row>
    <row r="18805" spans="1:1" x14ac:dyDescent="0.25">
      <c r="A18805">
        <f>'1. Évaluation des risques'!A18814</f>
        <v>0</v>
      </c>
    </row>
    <row r="18806" spans="1:1" x14ac:dyDescent="0.25">
      <c r="A18806">
        <f>'1. Évaluation des risques'!A18815</f>
        <v>0</v>
      </c>
    </row>
    <row r="18807" spans="1:1" x14ac:dyDescent="0.25">
      <c r="A18807">
        <f>'1. Évaluation des risques'!A18816</f>
        <v>0</v>
      </c>
    </row>
    <row r="18808" spans="1:1" x14ac:dyDescent="0.25">
      <c r="A18808">
        <f>'1. Évaluation des risques'!A18817</f>
        <v>0</v>
      </c>
    </row>
    <row r="18809" spans="1:1" x14ac:dyDescent="0.25">
      <c r="A18809">
        <f>'1. Évaluation des risques'!A18818</f>
        <v>0</v>
      </c>
    </row>
    <row r="18810" spans="1:1" x14ac:dyDescent="0.25">
      <c r="A18810">
        <f>'1. Évaluation des risques'!A18819</f>
        <v>0</v>
      </c>
    </row>
    <row r="18811" spans="1:1" x14ac:dyDescent="0.25">
      <c r="A18811">
        <f>'1. Évaluation des risques'!A18820</f>
        <v>0</v>
      </c>
    </row>
    <row r="18812" spans="1:1" x14ac:dyDescent="0.25">
      <c r="A18812">
        <f>'1. Évaluation des risques'!A18821</f>
        <v>0</v>
      </c>
    </row>
    <row r="18813" spans="1:1" x14ac:dyDescent="0.25">
      <c r="A18813">
        <f>'1. Évaluation des risques'!A18822</f>
        <v>0</v>
      </c>
    </row>
    <row r="18814" spans="1:1" x14ac:dyDescent="0.25">
      <c r="A18814">
        <f>'1. Évaluation des risques'!A18823</f>
        <v>0</v>
      </c>
    </row>
    <row r="18815" spans="1:1" x14ac:dyDescent="0.25">
      <c r="A18815">
        <f>'1. Évaluation des risques'!A18824</f>
        <v>0</v>
      </c>
    </row>
    <row r="18816" spans="1:1" x14ac:dyDescent="0.25">
      <c r="A18816">
        <f>'1. Évaluation des risques'!A18825</f>
        <v>0</v>
      </c>
    </row>
    <row r="18817" spans="1:1" x14ac:dyDescent="0.25">
      <c r="A18817">
        <f>'1. Évaluation des risques'!A18826</f>
        <v>0</v>
      </c>
    </row>
    <row r="18818" spans="1:1" x14ac:dyDescent="0.25">
      <c r="A18818">
        <f>'1. Évaluation des risques'!A18827</f>
        <v>0</v>
      </c>
    </row>
    <row r="18819" spans="1:1" x14ac:dyDescent="0.25">
      <c r="A18819">
        <f>'1. Évaluation des risques'!A18828</f>
        <v>0</v>
      </c>
    </row>
    <row r="18820" spans="1:1" x14ac:dyDescent="0.25">
      <c r="A18820">
        <f>'1. Évaluation des risques'!A18829</f>
        <v>0</v>
      </c>
    </row>
    <row r="18821" spans="1:1" x14ac:dyDescent="0.25">
      <c r="A18821">
        <f>'1. Évaluation des risques'!A18830</f>
        <v>0</v>
      </c>
    </row>
    <row r="18822" spans="1:1" x14ac:dyDescent="0.25">
      <c r="A18822">
        <f>'1. Évaluation des risques'!A18831</f>
        <v>0</v>
      </c>
    </row>
    <row r="18823" spans="1:1" x14ac:dyDescent="0.25">
      <c r="A18823">
        <f>'1. Évaluation des risques'!A18832</f>
        <v>0</v>
      </c>
    </row>
    <row r="18824" spans="1:1" x14ac:dyDescent="0.25">
      <c r="A18824">
        <f>'1. Évaluation des risques'!A18833</f>
        <v>0</v>
      </c>
    </row>
    <row r="18825" spans="1:1" x14ac:dyDescent="0.25">
      <c r="A18825">
        <f>'1. Évaluation des risques'!A18834</f>
        <v>0</v>
      </c>
    </row>
    <row r="18826" spans="1:1" x14ac:dyDescent="0.25">
      <c r="A18826">
        <f>'1. Évaluation des risques'!A18835</f>
        <v>0</v>
      </c>
    </row>
    <row r="18827" spans="1:1" x14ac:dyDescent="0.25">
      <c r="A18827">
        <f>'1. Évaluation des risques'!A18836</f>
        <v>0</v>
      </c>
    </row>
    <row r="18828" spans="1:1" x14ac:dyDescent="0.25">
      <c r="A18828">
        <f>'1. Évaluation des risques'!A18837</f>
        <v>0</v>
      </c>
    </row>
    <row r="18829" spans="1:1" x14ac:dyDescent="0.25">
      <c r="A18829">
        <f>'1. Évaluation des risques'!A18838</f>
        <v>0</v>
      </c>
    </row>
    <row r="18830" spans="1:1" x14ac:dyDescent="0.25">
      <c r="A18830">
        <f>'1. Évaluation des risques'!A18839</f>
        <v>0</v>
      </c>
    </row>
    <row r="18831" spans="1:1" x14ac:dyDescent="0.25">
      <c r="A18831">
        <f>'1. Évaluation des risques'!A18840</f>
        <v>0</v>
      </c>
    </row>
    <row r="18832" spans="1:1" x14ac:dyDescent="0.25">
      <c r="A18832">
        <f>'1. Évaluation des risques'!A18841</f>
        <v>0</v>
      </c>
    </row>
    <row r="18833" spans="1:1" x14ac:dyDescent="0.25">
      <c r="A18833">
        <f>'1. Évaluation des risques'!A18842</f>
        <v>0</v>
      </c>
    </row>
    <row r="18834" spans="1:1" x14ac:dyDescent="0.25">
      <c r="A18834">
        <f>'1. Évaluation des risques'!A18843</f>
        <v>0</v>
      </c>
    </row>
    <row r="18835" spans="1:1" x14ac:dyDescent="0.25">
      <c r="A18835">
        <f>'1. Évaluation des risques'!A18844</f>
        <v>0</v>
      </c>
    </row>
    <row r="18836" spans="1:1" x14ac:dyDescent="0.25">
      <c r="A18836">
        <f>'1. Évaluation des risques'!A18845</f>
        <v>0</v>
      </c>
    </row>
    <row r="18837" spans="1:1" x14ac:dyDescent="0.25">
      <c r="A18837">
        <f>'1. Évaluation des risques'!A18846</f>
        <v>0</v>
      </c>
    </row>
    <row r="18838" spans="1:1" x14ac:dyDescent="0.25">
      <c r="A18838">
        <f>'1. Évaluation des risques'!A18847</f>
        <v>0</v>
      </c>
    </row>
    <row r="18839" spans="1:1" x14ac:dyDescent="0.25">
      <c r="A18839">
        <f>'1. Évaluation des risques'!A18848</f>
        <v>0</v>
      </c>
    </row>
    <row r="18840" spans="1:1" x14ac:dyDescent="0.25">
      <c r="A18840">
        <f>'1. Évaluation des risques'!A18849</f>
        <v>0</v>
      </c>
    </row>
    <row r="18841" spans="1:1" x14ac:dyDescent="0.25">
      <c r="A18841">
        <f>'1. Évaluation des risques'!A18850</f>
        <v>0</v>
      </c>
    </row>
    <row r="18842" spans="1:1" x14ac:dyDescent="0.25">
      <c r="A18842">
        <f>'1. Évaluation des risques'!A18851</f>
        <v>0</v>
      </c>
    </row>
    <row r="18843" spans="1:1" x14ac:dyDescent="0.25">
      <c r="A18843">
        <f>'1. Évaluation des risques'!A18852</f>
        <v>0</v>
      </c>
    </row>
    <row r="18844" spans="1:1" x14ac:dyDescent="0.25">
      <c r="A18844">
        <f>'1. Évaluation des risques'!A18853</f>
        <v>0</v>
      </c>
    </row>
    <row r="18845" spans="1:1" x14ac:dyDescent="0.25">
      <c r="A18845">
        <f>'1. Évaluation des risques'!A18854</f>
        <v>0</v>
      </c>
    </row>
    <row r="18846" spans="1:1" x14ac:dyDescent="0.25">
      <c r="A18846">
        <f>'1. Évaluation des risques'!A18855</f>
        <v>0</v>
      </c>
    </row>
    <row r="18847" spans="1:1" x14ac:dyDescent="0.25">
      <c r="A18847">
        <f>'1. Évaluation des risques'!A18856</f>
        <v>0</v>
      </c>
    </row>
    <row r="18848" spans="1:1" x14ac:dyDescent="0.25">
      <c r="A18848">
        <f>'1. Évaluation des risques'!A18857</f>
        <v>0</v>
      </c>
    </row>
    <row r="18849" spans="1:1" x14ac:dyDescent="0.25">
      <c r="A18849">
        <f>'1. Évaluation des risques'!A18858</f>
        <v>0</v>
      </c>
    </row>
    <row r="18850" spans="1:1" x14ac:dyDescent="0.25">
      <c r="A18850">
        <f>'1. Évaluation des risques'!A18859</f>
        <v>0</v>
      </c>
    </row>
    <row r="18851" spans="1:1" x14ac:dyDescent="0.25">
      <c r="A18851">
        <f>'1. Évaluation des risques'!A18860</f>
        <v>0</v>
      </c>
    </row>
    <row r="18852" spans="1:1" x14ac:dyDescent="0.25">
      <c r="A18852">
        <f>'1. Évaluation des risques'!A18861</f>
        <v>0</v>
      </c>
    </row>
    <row r="18853" spans="1:1" x14ac:dyDescent="0.25">
      <c r="A18853">
        <f>'1. Évaluation des risques'!A18862</f>
        <v>0</v>
      </c>
    </row>
    <row r="18854" spans="1:1" x14ac:dyDescent="0.25">
      <c r="A18854">
        <f>'1. Évaluation des risques'!A18863</f>
        <v>0</v>
      </c>
    </row>
    <row r="18855" spans="1:1" x14ac:dyDescent="0.25">
      <c r="A18855">
        <f>'1. Évaluation des risques'!A18864</f>
        <v>0</v>
      </c>
    </row>
    <row r="18856" spans="1:1" x14ac:dyDescent="0.25">
      <c r="A18856">
        <f>'1. Évaluation des risques'!A18865</f>
        <v>0</v>
      </c>
    </row>
    <row r="18857" spans="1:1" x14ac:dyDescent="0.25">
      <c r="A18857">
        <f>'1. Évaluation des risques'!A18866</f>
        <v>0</v>
      </c>
    </row>
    <row r="18858" spans="1:1" x14ac:dyDescent="0.25">
      <c r="A18858">
        <f>'1. Évaluation des risques'!A18867</f>
        <v>0</v>
      </c>
    </row>
    <row r="18859" spans="1:1" x14ac:dyDescent="0.25">
      <c r="A18859">
        <f>'1. Évaluation des risques'!A18868</f>
        <v>0</v>
      </c>
    </row>
    <row r="18860" spans="1:1" x14ac:dyDescent="0.25">
      <c r="A18860">
        <f>'1. Évaluation des risques'!A18869</f>
        <v>0</v>
      </c>
    </row>
    <row r="18861" spans="1:1" x14ac:dyDescent="0.25">
      <c r="A18861">
        <f>'1. Évaluation des risques'!A18870</f>
        <v>0</v>
      </c>
    </row>
    <row r="18862" spans="1:1" x14ac:dyDescent="0.25">
      <c r="A18862">
        <f>'1. Évaluation des risques'!A18871</f>
        <v>0</v>
      </c>
    </row>
    <row r="18863" spans="1:1" x14ac:dyDescent="0.25">
      <c r="A18863">
        <f>'1. Évaluation des risques'!A18872</f>
        <v>0</v>
      </c>
    </row>
    <row r="18864" spans="1:1" x14ac:dyDescent="0.25">
      <c r="A18864">
        <f>'1. Évaluation des risques'!A18873</f>
        <v>0</v>
      </c>
    </row>
    <row r="18865" spans="1:1" x14ac:dyDescent="0.25">
      <c r="A18865">
        <f>'1. Évaluation des risques'!A18874</f>
        <v>0</v>
      </c>
    </row>
    <row r="18866" spans="1:1" x14ac:dyDescent="0.25">
      <c r="A18866">
        <f>'1. Évaluation des risques'!A18875</f>
        <v>0</v>
      </c>
    </row>
    <row r="18867" spans="1:1" x14ac:dyDescent="0.25">
      <c r="A18867">
        <f>'1. Évaluation des risques'!A18876</f>
        <v>0</v>
      </c>
    </row>
    <row r="18868" spans="1:1" x14ac:dyDescent="0.25">
      <c r="A18868">
        <f>'1. Évaluation des risques'!A18877</f>
        <v>0</v>
      </c>
    </row>
    <row r="18869" spans="1:1" x14ac:dyDescent="0.25">
      <c r="A18869">
        <f>'1. Évaluation des risques'!A18878</f>
        <v>0</v>
      </c>
    </row>
    <row r="18870" spans="1:1" x14ac:dyDescent="0.25">
      <c r="A18870">
        <f>'1. Évaluation des risques'!A18879</f>
        <v>0</v>
      </c>
    </row>
    <row r="18871" spans="1:1" x14ac:dyDescent="0.25">
      <c r="A18871">
        <f>'1. Évaluation des risques'!A18880</f>
        <v>0</v>
      </c>
    </row>
    <row r="18872" spans="1:1" x14ac:dyDescent="0.25">
      <c r="A18872">
        <f>'1. Évaluation des risques'!A18881</f>
        <v>0</v>
      </c>
    </row>
    <row r="18873" spans="1:1" x14ac:dyDescent="0.25">
      <c r="A18873">
        <f>'1. Évaluation des risques'!A18882</f>
        <v>0</v>
      </c>
    </row>
    <row r="18874" spans="1:1" x14ac:dyDescent="0.25">
      <c r="A18874">
        <f>'1. Évaluation des risques'!A18883</f>
        <v>0</v>
      </c>
    </row>
    <row r="18875" spans="1:1" x14ac:dyDescent="0.25">
      <c r="A18875">
        <f>'1. Évaluation des risques'!A18884</f>
        <v>0</v>
      </c>
    </row>
    <row r="18876" spans="1:1" x14ac:dyDescent="0.25">
      <c r="A18876">
        <f>'1. Évaluation des risques'!A18885</f>
        <v>0</v>
      </c>
    </row>
    <row r="18877" spans="1:1" x14ac:dyDescent="0.25">
      <c r="A18877">
        <f>'1. Évaluation des risques'!A18886</f>
        <v>0</v>
      </c>
    </row>
    <row r="18878" spans="1:1" x14ac:dyDescent="0.25">
      <c r="A18878">
        <f>'1. Évaluation des risques'!A18887</f>
        <v>0</v>
      </c>
    </row>
    <row r="18879" spans="1:1" x14ac:dyDescent="0.25">
      <c r="A18879">
        <f>'1. Évaluation des risques'!A18888</f>
        <v>0</v>
      </c>
    </row>
    <row r="18880" spans="1:1" x14ac:dyDescent="0.25">
      <c r="A18880">
        <f>'1. Évaluation des risques'!A18889</f>
        <v>0</v>
      </c>
    </row>
    <row r="18881" spans="1:1" x14ac:dyDescent="0.25">
      <c r="A18881">
        <f>'1. Évaluation des risques'!A18890</f>
        <v>0</v>
      </c>
    </row>
    <row r="18882" spans="1:1" x14ac:dyDescent="0.25">
      <c r="A18882">
        <f>'1. Évaluation des risques'!A18891</f>
        <v>0</v>
      </c>
    </row>
    <row r="18883" spans="1:1" x14ac:dyDescent="0.25">
      <c r="A18883">
        <f>'1. Évaluation des risques'!A18892</f>
        <v>0</v>
      </c>
    </row>
    <row r="18884" spans="1:1" x14ac:dyDescent="0.25">
      <c r="A18884">
        <f>'1. Évaluation des risques'!A18893</f>
        <v>0</v>
      </c>
    </row>
    <row r="18885" spans="1:1" x14ac:dyDescent="0.25">
      <c r="A18885">
        <f>'1. Évaluation des risques'!A18894</f>
        <v>0</v>
      </c>
    </row>
    <row r="18886" spans="1:1" x14ac:dyDescent="0.25">
      <c r="A18886">
        <f>'1. Évaluation des risques'!A18895</f>
        <v>0</v>
      </c>
    </row>
    <row r="18887" spans="1:1" x14ac:dyDescent="0.25">
      <c r="A18887">
        <f>'1. Évaluation des risques'!A18896</f>
        <v>0</v>
      </c>
    </row>
    <row r="18888" spans="1:1" x14ac:dyDescent="0.25">
      <c r="A18888">
        <f>'1. Évaluation des risques'!A18897</f>
        <v>0</v>
      </c>
    </row>
    <row r="18889" spans="1:1" x14ac:dyDescent="0.25">
      <c r="A18889">
        <f>'1. Évaluation des risques'!A18898</f>
        <v>0</v>
      </c>
    </row>
    <row r="18890" spans="1:1" x14ac:dyDescent="0.25">
      <c r="A18890">
        <f>'1. Évaluation des risques'!A18899</f>
        <v>0</v>
      </c>
    </row>
    <row r="18891" spans="1:1" x14ac:dyDescent="0.25">
      <c r="A18891">
        <f>'1. Évaluation des risques'!A18900</f>
        <v>0</v>
      </c>
    </row>
    <row r="18892" spans="1:1" x14ac:dyDescent="0.25">
      <c r="A18892">
        <f>'1. Évaluation des risques'!A18901</f>
        <v>0</v>
      </c>
    </row>
    <row r="18893" spans="1:1" x14ac:dyDescent="0.25">
      <c r="A18893">
        <f>'1. Évaluation des risques'!A18902</f>
        <v>0</v>
      </c>
    </row>
    <row r="18894" spans="1:1" x14ac:dyDescent="0.25">
      <c r="A18894">
        <f>'1. Évaluation des risques'!A18903</f>
        <v>0</v>
      </c>
    </row>
    <row r="18895" spans="1:1" x14ac:dyDescent="0.25">
      <c r="A18895">
        <f>'1. Évaluation des risques'!A18904</f>
        <v>0</v>
      </c>
    </row>
    <row r="18896" spans="1:1" x14ac:dyDescent="0.25">
      <c r="A18896">
        <f>'1. Évaluation des risques'!A18905</f>
        <v>0</v>
      </c>
    </row>
    <row r="18897" spans="1:1" x14ac:dyDescent="0.25">
      <c r="A18897">
        <f>'1. Évaluation des risques'!A18906</f>
        <v>0</v>
      </c>
    </row>
    <row r="18898" spans="1:1" x14ac:dyDescent="0.25">
      <c r="A18898">
        <f>'1. Évaluation des risques'!A18907</f>
        <v>0</v>
      </c>
    </row>
    <row r="18899" spans="1:1" x14ac:dyDescent="0.25">
      <c r="A18899">
        <f>'1. Évaluation des risques'!A18908</f>
        <v>0</v>
      </c>
    </row>
    <row r="18900" spans="1:1" x14ac:dyDescent="0.25">
      <c r="A18900">
        <f>'1. Évaluation des risques'!A18909</f>
        <v>0</v>
      </c>
    </row>
    <row r="18901" spans="1:1" x14ac:dyDescent="0.25">
      <c r="A18901">
        <f>'1. Évaluation des risques'!A18910</f>
        <v>0</v>
      </c>
    </row>
    <row r="18902" spans="1:1" x14ac:dyDescent="0.25">
      <c r="A18902">
        <f>'1. Évaluation des risques'!A18911</f>
        <v>0</v>
      </c>
    </row>
    <row r="18903" spans="1:1" x14ac:dyDescent="0.25">
      <c r="A18903">
        <f>'1. Évaluation des risques'!A18912</f>
        <v>0</v>
      </c>
    </row>
    <row r="18904" spans="1:1" x14ac:dyDescent="0.25">
      <c r="A18904">
        <f>'1. Évaluation des risques'!A18913</f>
        <v>0</v>
      </c>
    </row>
    <row r="18905" spans="1:1" x14ac:dyDescent="0.25">
      <c r="A18905">
        <f>'1. Évaluation des risques'!A18914</f>
        <v>0</v>
      </c>
    </row>
    <row r="18906" spans="1:1" x14ac:dyDescent="0.25">
      <c r="A18906">
        <f>'1. Évaluation des risques'!A18915</f>
        <v>0</v>
      </c>
    </row>
    <row r="18907" spans="1:1" x14ac:dyDescent="0.25">
      <c r="A18907">
        <f>'1. Évaluation des risques'!A18916</f>
        <v>0</v>
      </c>
    </row>
    <row r="18908" spans="1:1" x14ac:dyDescent="0.25">
      <c r="A18908">
        <f>'1. Évaluation des risques'!A18917</f>
        <v>0</v>
      </c>
    </row>
    <row r="18909" spans="1:1" x14ac:dyDescent="0.25">
      <c r="A18909">
        <f>'1. Évaluation des risques'!A18918</f>
        <v>0</v>
      </c>
    </row>
    <row r="18910" spans="1:1" x14ac:dyDescent="0.25">
      <c r="A18910">
        <f>'1. Évaluation des risques'!A18919</f>
        <v>0</v>
      </c>
    </row>
    <row r="18911" spans="1:1" x14ac:dyDescent="0.25">
      <c r="A18911">
        <f>'1. Évaluation des risques'!A18920</f>
        <v>0</v>
      </c>
    </row>
    <row r="18912" spans="1:1" x14ac:dyDescent="0.25">
      <c r="A18912">
        <f>'1. Évaluation des risques'!A18921</f>
        <v>0</v>
      </c>
    </row>
    <row r="18913" spans="1:1" x14ac:dyDescent="0.25">
      <c r="A18913">
        <f>'1. Évaluation des risques'!A18922</f>
        <v>0</v>
      </c>
    </row>
    <row r="18914" spans="1:1" x14ac:dyDescent="0.25">
      <c r="A18914">
        <f>'1. Évaluation des risques'!A18923</f>
        <v>0</v>
      </c>
    </row>
    <row r="18915" spans="1:1" x14ac:dyDescent="0.25">
      <c r="A18915">
        <f>'1. Évaluation des risques'!A18924</f>
        <v>0</v>
      </c>
    </row>
    <row r="18916" spans="1:1" x14ac:dyDescent="0.25">
      <c r="A18916">
        <f>'1. Évaluation des risques'!A18925</f>
        <v>0</v>
      </c>
    </row>
    <row r="18917" spans="1:1" x14ac:dyDescent="0.25">
      <c r="A18917">
        <f>'1. Évaluation des risques'!A18926</f>
        <v>0</v>
      </c>
    </row>
    <row r="18918" spans="1:1" x14ac:dyDescent="0.25">
      <c r="A18918">
        <f>'1. Évaluation des risques'!A18927</f>
        <v>0</v>
      </c>
    </row>
    <row r="18919" spans="1:1" x14ac:dyDescent="0.25">
      <c r="A18919">
        <f>'1. Évaluation des risques'!A18928</f>
        <v>0</v>
      </c>
    </row>
    <row r="18920" spans="1:1" x14ac:dyDescent="0.25">
      <c r="A18920">
        <f>'1. Évaluation des risques'!A18929</f>
        <v>0</v>
      </c>
    </row>
    <row r="18921" spans="1:1" x14ac:dyDescent="0.25">
      <c r="A18921">
        <f>'1. Évaluation des risques'!A18930</f>
        <v>0</v>
      </c>
    </row>
    <row r="18922" spans="1:1" x14ac:dyDescent="0.25">
      <c r="A18922">
        <f>'1. Évaluation des risques'!A18931</f>
        <v>0</v>
      </c>
    </row>
    <row r="18923" spans="1:1" x14ac:dyDescent="0.25">
      <c r="A18923">
        <f>'1. Évaluation des risques'!A18932</f>
        <v>0</v>
      </c>
    </row>
    <row r="18924" spans="1:1" x14ac:dyDescent="0.25">
      <c r="A18924">
        <f>'1. Évaluation des risques'!A18933</f>
        <v>0</v>
      </c>
    </row>
    <row r="18925" spans="1:1" x14ac:dyDescent="0.25">
      <c r="A18925">
        <f>'1. Évaluation des risques'!A18934</f>
        <v>0</v>
      </c>
    </row>
    <row r="18926" spans="1:1" x14ac:dyDescent="0.25">
      <c r="A18926">
        <f>'1. Évaluation des risques'!A18935</f>
        <v>0</v>
      </c>
    </row>
    <row r="18927" spans="1:1" x14ac:dyDescent="0.25">
      <c r="A18927">
        <f>'1. Évaluation des risques'!A18936</f>
        <v>0</v>
      </c>
    </row>
    <row r="18928" spans="1:1" x14ac:dyDescent="0.25">
      <c r="A18928">
        <f>'1. Évaluation des risques'!A18937</f>
        <v>0</v>
      </c>
    </row>
    <row r="18929" spans="1:1" x14ac:dyDescent="0.25">
      <c r="A18929">
        <f>'1. Évaluation des risques'!A18938</f>
        <v>0</v>
      </c>
    </row>
    <row r="18930" spans="1:1" x14ac:dyDescent="0.25">
      <c r="A18930">
        <f>'1. Évaluation des risques'!A18939</f>
        <v>0</v>
      </c>
    </row>
    <row r="18931" spans="1:1" x14ac:dyDescent="0.25">
      <c r="A18931">
        <f>'1. Évaluation des risques'!A18940</f>
        <v>0</v>
      </c>
    </row>
    <row r="18932" spans="1:1" x14ac:dyDescent="0.25">
      <c r="A18932">
        <f>'1. Évaluation des risques'!A18941</f>
        <v>0</v>
      </c>
    </row>
    <row r="18933" spans="1:1" x14ac:dyDescent="0.25">
      <c r="A18933">
        <f>'1. Évaluation des risques'!A18942</f>
        <v>0</v>
      </c>
    </row>
    <row r="18934" spans="1:1" x14ac:dyDescent="0.25">
      <c r="A18934">
        <f>'1. Évaluation des risques'!A18943</f>
        <v>0</v>
      </c>
    </row>
    <row r="18935" spans="1:1" x14ac:dyDescent="0.25">
      <c r="A18935">
        <f>'1. Évaluation des risques'!A18944</f>
        <v>0</v>
      </c>
    </row>
    <row r="18936" spans="1:1" x14ac:dyDescent="0.25">
      <c r="A18936">
        <f>'1. Évaluation des risques'!A18945</f>
        <v>0</v>
      </c>
    </row>
    <row r="18937" spans="1:1" x14ac:dyDescent="0.25">
      <c r="A18937">
        <f>'1. Évaluation des risques'!A18946</f>
        <v>0</v>
      </c>
    </row>
    <row r="18938" spans="1:1" x14ac:dyDescent="0.25">
      <c r="A18938">
        <f>'1. Évaluation des risques'!A18947</f>
        <v>0</v>
      </c>
    </row>
    <row r="18939" spans="1:1" x14ac:dyDescent="0.25">
      <c r="A18939">
        <f>'1. Évaluation des risques'!A18948</f>
        <v>0</v>
      </c>
    </row>
    <row r="18940" spans="1:1" x14ac:dyDescent="0.25">
      <c r="A18940">
        <f>'1. Évaluation des risques'!A18949</f>
        <v>0</v>
      </c>
    </row>
    <row r="18941" spans="1:1" x14ac:dyDescent="0.25">
      <c r="A18941">
        <f>'1. Évaluation des risques'!A18950</f>
        <v>0</v>
      </c>
    </row>
    <row r="18942" spans="1:1" x14ac:dyDescent="0.25">
      <c r="A18942">
        <f>'1. Évaluation des risques'!A18951</f>
        <v>0</v>
      </c>
    </row>
    <row r="18943" spans="1:1" x14ac:dyDescent="0.25">
      <c r="A18943">
        <f>'1. Évaluation des risques'!A18952</f>
        <v>0</v>
      </c>
    </row>
    <row r="18944" spans="1:1" x14ac:dyDescent="0.25">
      <c r="A18944">
        <f>'1. Évaluation des risques'!A18953</f>
        <v>0</v>
      </c>
    </row>
    <row r="18945" spans="1:1" x14ac:dyDescent="0.25">
      <c r="A18945">
        <f>'1. Évaluation des risques'!A18954</f>
        <v>0</v>
      </c>
    </row>
    <row r="18946" spans="1:1" x14ac:dyDescent="0.25">
      <c r="A18946">
        <f>'1. Évaluation des risques'!A18955</f>
        <v>0</v>
      </c>
    </row>
    <row r="18947" spans="1:1" x14ac:dyDescent="0.25">
      <c r="A18947">
        <f>'1. Évaluation des risques'!A18956</f>
        <v>0</v>
      </c>
    </row>
    <row r="18948" spans="1:1" x14ac:dyDescent="0.25">
      <c r="A18948">
        <f>'1. Évaluation des risques'!A18957</f>
        <v>0</v>
      </c>
    </row>
    <row r="18949" spans="1:1" x14ac:dyDescent="0.25">
      <c r="A18949">
        <f>'1. Évaluation des risques'!A18958</f>
        <v>0</v>
      </c>
    </row>
    <row r="18950" spans="1:1" x14ac:dyDescent="0.25">
      <c r="A18950">
        <f>'1. Évaluation des risques'!A18959</f>
        <v>0</v>
      </c>
    </row>
    <row r="18951" spans="1:1" x14ac:dyDescent="0.25">
      <c r="A18951">
        <f>'1. Évaluation des risques'!A18960</f>
        <v>0</v>
      </c>
    </row>
    <row r="18952" spans="1:1" x14ac:dyDescent="0.25">
      <c r="A18952">
        <f>'1. Évaluation des risques'!A18961</f>
        <v>0</v>
      </c>
    </row>
    <row r="18953" spans="1:1" x14ac:dyDescent="0.25">
      <c r="A18953">
        <f>'1. Évaluation des risques'!A18962</f>
        <v>0</v>
      </c>
    </row>
    <row r="18954" spans="1:1" x14ac:dyDescent="0.25">
      <c r="A18954">
        <f>'1. Évaluation des risques'!A18963</f>
        <v>0</v>
      </c>
    </row>
    <row r="18955" spans="1:1" x14ac:dyDescent="0.25">
      <c r="A18955">
        <f>'1. Évaluation des risques'!A18964</f>
        <v>0</v>
      </c>
    </row>
    <row r="18956" spans="1:1" x14ac:dyDescent="0.25">
      <c r="A18956">
        <f>'1. Évaluation des risques'!A18965</f>
        <v>0</v>
      </c>
    </row>
    <row r="18957" spans="1:1" x14ac:dyDescent="0.25">
      <c r="A18957">
        <f>'1. Évaluation des risques'!A18966</f>
        <v>0</v>
      </c>
    </row>
    <row r="18958" spans="1:1" x14ac:dyDescent="0.25">
      <c r="A18958">
        <f>'1. Évaluation des risques'!A18967</f>
        <v>0</v>
      </c>
    </row>
    <row r="18959" spans="1:1" x14ac:dyDescent="0.25">
      <c r="A18959">
        <f>'1. Évaluation des risques'!A18968</f>
        <v>0</v>
      </c>
    </row>
    <row r="18960" spans="1:1" x14ac:dyDescent="0.25">
      <c r="A18960">
        <f>'1. Évaluation des risques'!A18969</f>
        <v>0</v>
      </c>
    </row>
    <row r="18961" spans="1:1" x14ac:dyDescent="0.25">
      <c r="A18961">
        <f>'1. Évaluation des risques'!A18970</f>
        <v>0</v>
      </c>
    </row>
    <row r="18962" spans="1:1" x14ac:dyDescent="0.25">
      <c r="A18962">
        <f>'1. Évaluation des risques'!A18971</f>
        <v>0</v>
      </c>
    </row>
    <row r="18963" spans="1:1" x14ac:dyDescent="0.25">
      <c r="A18963">
        <f>'1. Évaluation des risques'!A18972</f>
        <v>0</v>
      </c>
    </row>
    <row r="18964" spans="1:1" x14ac:dyDescent="0.25">
      <c r="A18964">
        <f>'1. Évaluation des risques'!A18973</f>
        <v>0</v>
      </c>
    </row>
    <row r="18965" spans="1:1" x14ac:dyDescent="0.25">
      <c r="A18965">
        <f>'1. Évaluation des risques'!A18974</f>
        <v>0</v>
      </c>
    </row>
    <row r="18966" spans="1:1" x14ac:dyDescent="0.25">
      <c r="A18966">
        <f>'1. Évaluation des risques'!A18975</f>
        <v>0</v>
      </c>
    </row>
    <row r="18967" spans="1:1" x14ac:dyDescent="0.25">
      <c r="A18967">
        <f>'1. Évaluation des risques'!A18976</f>
        <v>0</v>
      </c>
    </row>
    <row r="18968" spans="1:1" x14ac:dyDescent="0.25">
      <c r="A18968">
        <f>'1. Évaluation des risques'!A18977</f>
        <v>0</v>
      </c>
    </row>
    <row r="18969" spans="1:1" x14ac:dyDescent="0.25">
      <c r="A18969">
        <f>'1. Évaluation des risques'!A18978</f>
        <v>0</v>
      </c>
    </row>
    <row r="18970" spans="1:1" x14ac:dyDescent="0.25">
      <c r="A18970">
        <f>'1. Évaluation des risques'!A18979</f>
        <v>0</v>
      </c>
    </row>
    <row r="18971" spans="1:1" x14ac:dyDescent="0.25">
      <c r="A18971">
        <f>'1. Évaluation des risques'!A18980</f>
        <v>0</v>
      </c>
    </row>
    <row r="18972" spans="1:1" x14ac:dyDescent="0.25">
      <c r="A18972">
        <f>'1. Évaluation des risques'!A18981</f>
        <v>0</v>
      </c>
    </row>
    <row r="18973" spans="1:1" x14ac:dyDescent="0.25">
      <c r="A18973">
        <f>'1. Évaluation des risques'!A18982</f>
        <v>0</v>
      </c>
    </row>
    <row r="18974" spans="1:1" x14ac:dyDescent="0.25">
      <c r="A18974">
        <f>'1. Évaluation des risques'!A18983</f>
        <v>0</v>
      </c>
    </row>
    <row r="18975" spans="1:1" x14ac:dyDescent="0.25">
      <c r="A18975">
        <f>'1. Évaluation des risques'!A18984</f>
        <v>0</v>
      </c>
    </row>
    <row r="18976" spans="1:1" x14ac:dyDescent="0.25">
      <c r="A18976">
        <f>'1. Évaluation des risques'!A18985</f>
        <v>0</v>
      </c>
    </row>
    <row r="18977" spans="1:1" x14ac:dyDescent="0.25">
      <c r="A18977">
        <f>'1. Évaluation des risques'!A18986</f>
        <v>0</v>
      </c>
    </row>
    <row r="18978" spans="1:1" x14ac:dyDescent="0.25">
      <c r="A18978">
        <f>'1. Évaluation des risques'!A18987</f>
        <v>0</v>
      </c>
    </row>
    <row r="18979" spans="1:1" x14ac:dyDescent="0.25">
      <c r="A18979">
        <f>'1. Évaluation des risques'!A18988</f>
        <v>0</v>
      </c>
    </row>
    <row r="18980" spans="1:1" x14ac:dyDescent="0.25">
      <c r="A18980">
        <f>'1. Évaluation des risques'!A18989</f>
        <v>0</v>
      </c>
    </row>
    <row r="18981" spans="1:1" x14ac:dyDescent="0.25">
      <c r="A18981">
        <f>'1. Évaluation des risques'!A18990</f>
        <v>0</v>
      </c>
    </row>
    <row r="18982" spans="1:1" x14ac:dyDescent="0.25">
      <c r="A18982">
        <f>'1. Évaluation des risques'!A18991</f>
        <v>0</v>
      </c>
    </row>
    <row r="18983" spans="1:1" x14ac:dyDescent="0.25">
      <c r="A18983">
        <f>'1. Évaluation des risques'!A18992</f>
        <v>0</v>
      </c>
    </row>
    <row r="18984" spans="1:1" x14ac:dyDescent="0.25">
      <c r="A18984">
        <f>'1. Évaluation des risques'!A18993</f>
        <v>0</v>
      </c>
    </row>
    <row r="18985" spans="1:1" x14ac:dyDescent="0.25">
      <c r="A18985">
        <f>'1. Évaluation des risques'!A18994</f>
        <v>0</v>
      </c>
    </row>
    <row r="18986" spans="1:1" x14ac:dyDescent="0.25">
      <c r="A18986">
        <f>'1. Évaluation des risques'!A18995</f>
        <v>0</v>
      </c>
    </row>
    <row r="18987" spans="1:1" x14ac:dyDescent="0.25">
      <c r="A18987">
        <f>'1. Évaluation des risques'!A18996</f>
        <v>0</v>
      </c>
    </row>
    <row r="18988" spans="1:1" x14ac:dyDescent="0.25">
      <c r="A18988">
        <f>'1. Évaluation des risques'!A18997</f>
        <v>0</v>
      </c>
    </row>
    <row r="18989" spans="1:1" x14ac:dyDescent="0.25">
      <c r="A18989">
        <f>'1. Évaluation des risques'!A18998</f>
        <v>0</v>
      </c>
    </row>
    <row r="18990" spans="1:1" x14ac:dyDescent="0.25">
      <c r="A18990">
        <f>'1. Évaluation des risques'!A18999</f>
        <v>0</v>
      </c>
    </row>
    <row r="18991" spans="1:1" x14ac:dyDescent="0.25">
      <c r="A18991">
        <f>'1. Évaluation des risques'!A19000</f>
        <v>0</v>
      </c>
    </row>
    <row r="18992" spans="1:1" x14ac:dyDescent="0.25">
      <c r="A18992">
        <f>'1. Évaluation des risques'!A19001</f>
        <v>0</v>
      </c>
    </row>
    <row r="18993" spans="1:1" x14ac:dyDescent="0.25">
      <c r="A18993">
        <f>'1. Évaluation des risques'!A19002</f>
        <v>0</v>
      </c>
    </row>
    <row r="18994" spans="1:1" x14ac:dyDescent="0.25">
      <c r="A18994">
        <f>'1. Évaluation des risques'!A19003</f>
        <v>0</v>
      </c>
    </row>
    <row r="18995" spans="1:1" x14ac:dyDescent="0.25">
      <c r="A18995">
        <f>'1. Évaluation des risques'!A19004</f>
        <v>0</v>
      </c>
    </row>
    <row r="18996" spans="1:1" x14ac:dyDescent="0.25">
      <c r="A18996">
        <f>'1. Évaluation des risques'!A19005</f>
        <v>0</v>
      </c>
    </row>
    <row r="18997" spans="1:1" x14ac:dyDescent="0.25">
      <c r="A18997">
        <f>'1. Évaluation des risques'!A19006</f>
        <v>0</v>
      </c>
    </row>
    <row r="18998" spans="1:1" x14ac:dyDescent="0.25">
      <c r="A18998">
        <f>'1. Évaluation des risques'!A19007</f>
        <v>0</v>
      </c>
    </row>
    <row r="18999" spans="1:1" x14ac:dyDescent="0.25">
      <c r="A18999">
        <f>'1. Évaluation des risques'!A19008</f>
        <v>0</v>
      </c>
    </row>
    <row r="19000" spans="1:1" x14ac:dyDescent="0.25">
      <c r="A19000">
        <f>'1. Évaluation des risques'!A19009</f>
        <v>0</v>
      </c>
    </row>
    <row r="19001" spans="1:1" x14ac:dyDescent="0.25">
      <c r="A19001">
        <f>'1. Évaluation des risques'!A19010</f>
        <v>0</v>
      </c>
    </row>
    <row r="19002" spans="1:1" x14ac:dyDescent="0.25">
      <c r="A19002">
        <f>'1. Évaluation des risques'!A19011</f>
        <v>0</v>
      </c>
    </row>
    <row r="19003" spans="1:1" x14ac:dyDescent="0.25">
      <c r="A19003">
        <f>'1. Évaluation des risques'!A19012</f>
        <v>0</v>
      </c>
    </row>
    <row r="19004" spans="1:1" x14ac:dyDescent="0.25">
      <c r="A19004">
        <f>'1. Évaluation des risques'!A19013</f>
        <v>0</v>
      </c>
    </row>
    <row r="19005" spans="1:1" x14ac:dyDescent="0.25">
      <c r="A19005">
        <f>'1. Évaluation des risques'!A19014</f>
        <v>0</v>
      </c>
    </row>
    <row r="19006" spans="1:1" x14ac:dyDescent="0.25">
      <c r="A19006">
        <f>'1. Évaluation des risques'!A19015</f>
        <v>0</v>
      </c>
    </row>
    <row r="19007" spans="1:1" x14ac:dyDescent="0.25">
      <c r="A19007">
        <f>'1. Évaluation des risques'!A19016</f>
        <v>0</v>
      </c>
    </row>
    <row r="19008" spans="1:1" x14ac:dyDescent="0.25">
      <c r="A19008">
        <f>'1. Évaluation des risques'!A19017</f>
        <v>0</v>
      </c>
    </row>
    <row r="19009" spans="1:1" x14ac:dyDescent="0.25">
      <c r="A19009">
        <f>'1. Évaluation des risques'!A19018</f>
        <v>0</v>
      </c>
    </row>
    <row r="19010" spans="1:1" x14ac:dyDescent="0.25">
      <c r="A19010">
        <f>'1. Évaluation des risques'!A19019</f>
        <v>0</v>
      </c>
    </row>
    <row r="19011" spans="1:1" x14ac:dyDescent="0.25">
      <c r="A19011">
        <f>'1. Évaluation des risques'!A19020</f>
        <v>0</v>
      </c>
    </row>
    <row r="19012" spans="1:1" x14ac:dyDescent="0.25">
      <c r="A19012">
        <f>'1. Évaluation des risques'!A19021</f>
        <v>0</v>
      </c>
    </row>
    <row r="19013" spans="1:1" x14ac:dyDescent="0.25">
      <c r="A19013">
        <f>'1. Évaluation des risques'!A19022</f>
        <v>0</v>
      </c>
    </row>
    <row r="19014" spans="1:1" x14ac:dyDescent="0.25">
      <c r="A19014">
        <f>'1. Évaluation des risques'!A19023</f>
        <v>0</v>
      </c>
    </row>
    <row r="19015" spans="1:1" x14ac:dyDescent="0.25">
      <c r="A19015">
        <f>'1. Évaluation des risques'!A19024</f>
        <v>0</v>
      </c>
    </row>
    <row r="19016" spans="1:1" x14ac:dyDescent="0.25">
      <c r="A19016">
        <f>'1. Évaluation des risques'!A19025</f>
        <v>0</v>
      </c>
    </row>
    <row r="19017" spans="1:1" x14ac:dyDescent="0.25">
      <c r="A19017">
        <f>'1. Évaluation des risques'!A19026</f>
        <v>0</v>
      </c>
    </row>
    <row r="19018" spans="1:1" x14ac:dyDescent="0.25">
      <c r="A19018">
        <f>'1. Évaluation des risques'!A19027</f>
        <v>0</v>
      </c>
    </row>
    <row r="19019" spans="1:1" x14ac:dyDescent="0.25">
      <c r="A19019">
        <f>'1. Évaluation des risques'!A19028</f>
        <v>0</v>
      </c>
    </row>
    <row r="19020" spans="1:1" x14ac:dyDescent="0.25">
      <c r="A19020">
        <f>'1. Évaluation des risques'!A19029</f>
        <v>0</v>
      </c>
    </row>
    <row r="19021" spans="1:1" x14ac:dyDescent="0.25">
      <c r="A19021">
        <f>'1. Évaluation des risques'!A19030</f>
        <v>0</v>
      </c>
    </row>
    <row r="19022" spans="1:1" x14ac:dyDescent="0.25">
      <c r="A19022">
        <f>'1. Évaluation des risques'!A19031</f>
        <v>0</v>
      </c>
    </row>
    <row r="19023" spans="1:1" x14ac:dyDescent="0.25">
      <c r="A19023">
        <f>'1. Évaluation des risques'!A19032</f>
        <v>0</v>
      </c>
    </row>
    <row r="19024" spans="1:1" x14ac:dyDescent="0.25">
      <c r="A19024">
        <f>'1. Évaluation des risques'!A19033</f>
        <v>0</v>
      </c>
    </row>
    <row r="19025" spans="1:1" x14ac:dyDescent="0.25">
      <c r="A19025">
        <f>'1. Évaluation des risques'!A19034</f>
        <v>0</v>
      </c>
    </row>
    <row r="19026" spans="1:1" x14ac:dyDescent="0.25">
      <c r="A19026">
        <f>'1. Évaluation des risques'!A19035</f>
        <v>0</v>
      </c>
    </row>
    <row r="19027" spans="1:1" x14ac:dyDescent="0.25">
      <c r="A19027">
        <f>'1. Évaluation des risques'!A19036</f>
        <v>0</v>
      </c>
    </row>
    <row r="19028" spans="1:1" x14ac:dyDescent="0.25">
      <c r="A19028">
        <f>'1. Évaluation des risques'!A19037</f>
        <v>0</v>
      </c>
    </row>
    <row r="19029" spans="1:1" x14ac:dyDescent="0.25">
      <c r="A19029">
        <f>'1. Évaluation des risques'!A19038</f>
        <v>0</v>
      </c>
    </row>
    <row r="19030" spans="1:1" x14ac:dyDescent="0.25">
      <c r="A19030">
        <f>'1. Évaluation des risques'!A19039</f>
        <v>0</v>
      </c>
    </row>
    <row r="19031" spans="1:1" x14ac:dyDescent="0.25">
      <c r="A19031">
        <f>'1. Évaluation des risques'!A19040</f>
        <v>0</v>
      </c>
    </row>
    <row r="19032" spans="1:1" x14ac:dyDescent="0.25">
      <c r="A19032">
        <f>'1. Évaluation des risques'!A19041</f>
        <v>0</v>
      </c>
    </row>
    <row r="19033" spans="1:1" x14ac:dyDescent="0.25">
      <c r="A19033">
        <f>'1. Évaluation des risques'!A19042</f>
        <v>0</v>
      </c>
    </row>
    <row r="19034" spans="1:1" x14ac:dyDescent="0.25">
      <c r="A19034">
        <f>'1. Évaluation des risques'!A19043</f>
        <v>0</v>
      </c>
    </row>
    <row r="19035" spans="1:1" x14ac:dyDescent="0.25">
      <c r="A19035">
        <f>'1. Évaluation des risques'!A19044</f>
        <v>0</v>
      </c>
    </row>
    <row r="19036" spans="1:1" x14ac:dyDescent="0.25">
      <c r="A19036">
        <f>'1. Évaluation des risques'!A19045</f>
        <v>0</v>
      </c>
    </row>
    <row r="19037" spans="1:1" x14ac:dyDescent="0.25">
      <c r="A19037">
        <f>'1. Évaluation des risques'!A19046</f>
        <v>0</v>
      </c>
    </row>
    <row r="19038" spans="1:1" x14ac:dyDescent="0.25">
      <c r="A19038">
        <f>'1. Évaluation des risques'!A19047</f>
        <v>0</v>
      </c>
    </row>
    <row r="19039" spans="1:1" x14ac:dyDescent="0.25">
      <c r="A19039">
        <f>'1. Évaluation des risques'!A19048</f>
        <v>0</v>
      </c>
    </row>
    <row r="19040" spans="1:1" x14ac:dyDescent="0.25">
      <c r="A19040">
        <f>'1. Évaluation des risques'!A19049</f>
        <v>0</v>
      </c>
    </row>
    <row r="19041" spans="1:1" x14ac:dyDescent="0.25">
      <c r="A19041">
        <f>'1. Évaluation des risques'!A19050</f>
        <v>0</v>
      </c>
    </row>
    <row r="19042" spans="1:1" x14ac:dyDescent="0.25">
      <c r="A19042">
        <f>'1. Évaluation des risques'!A19051</f>
        <v>0</v>
      </c>
    </row>
    <row r="19043" spans="1:1" x14ac:dyDescent="0.25">
      <c r="A19043">
        <f>'1. Évaluation des risques'!A19052</f>
        <v>0</v>
      </c>
    </row>
    <row r="19044" spans="1:1" x14ac:dyDescent="0.25">
      <c r="A19044">
        <f>'1. Évaluation des risques'!A19053</f>
        <v>0</v>
      </c>
    </row>
    <row r="19045" spans="1:1" x14ac:dyDescent="0.25">
      <c r="A19045">
        <f>'1. Évaluation des risques'!A19054</f>
        <v>0</v>
      </c>
    </row>
    <row r="19046" spans="1:1" x14ac:dyDescent="0.25">
      <c r="A19046">
        <f>'1. Évaluation des risques'!A19055</f>
        <v>0</v>
      </c>
    </row>
    <row r="19047" spans="1:1" x14ac:dyDescent="0.25">
      <c r="A19047">
        <f>'1. Évaluation des risques'!A19056</f>
        <v>0</v>
      </c>
    </row>
    <row r="19048" spans="1:1" x14ac:dyDescent="0.25">
      <c r="A19048">
        <f>'1. Évaluation des risques'!A19057</f>
        <v>0</v>
      </c>
    </row>
    <row r="19049" spans="1:1" x14ac:dyDescent="0.25">
      <c r="A19049">
        <f>'1. Évaluation des risques'!A19058</f>
        <v>0</v>
      </c>
    </row>
    <row r="19050" spans="1:1" x14ac:dyDescent="0.25">
      <c r="A19050">
        <f>'1. Évaluation des risques'!A19059</f>
        <v>0</v>
      </c>
    </row>
    <row r="19051" spans="1:1" x14ac:dyDescent="0.25">
      <c r="A19051">
        <f>'1. Évaluation des risques'!A19060</f>
        <v>0</v>
      </c>
    </row>
    <row r="19052" spans="1:1" x14ac:dyDescent="0.25">
      <c r="A19052">
        <f>'1. Évaluation des risques'!A19061</f>
        <v>0</v>
      </c>
    </row>
    <row r="19053" spans="1:1" x14ac:dyDescent="0.25">
      <c r="A19053">
        <f>'1. Évaluation des risques'!A19062</f>
        <v>0</v>
      </c>
    </row>
    <row r="19054" spans="1:1" x14ac:dyDescent="0.25">
      <c r="A19054">
        <f>'1. Évaluation des risques'!A19063</f>
        <v>0</v>
      </c>
    </row>
    <row r="19055" spans="1:1" x14ac:dyDescent="0.25">
      <c r="A19055">
        <f>'1. Évaluation des risques'!A19064</f>
        <v>0</v>
      </c>
    </row>
    <row r="19056" spans="1:1" x14ac:dyDescent="0.25">
      <c r="A19056">
        <f>'1. Évaluation des risques'!A19065</f>
        <v>0</v>
      </c>
    </row>
    <row r="19057" spans="1:1" x14ac:dyDescent="0.25">
      <c r="A19057">
        <f>'1. Évaluation des risques'!A19066</f>
        <v>0</v>
      </c>
    </row>
    <row r="19058" spans="1:1" x14ac:dyDescent="0.25">
      <c r="A19058">
        <f>'1. Évaluation des risques'!A19067</f>
        <v>0</v>
      </c>
    </row>
    <row r="19059" spans="1:1" x14ac:dyDescent="0.25">
      <c r="A19059">
        <f>'1. Évaluation des risques'!A19068</f>
        <v>0</v>
      </c>
    </row>
    <row r="19060" spans="1:1" x14ac:dyDescent="0.25">
      <c r="A19060">
        <f>'1. Évaluation des risques'!A19069</f>
        <v>0</v>
      </c>
    </row>
    <row r="19061" spans="1:1" x14ac:dyDescent="0.25">
      <c r="A19061">
        <f>'1. Évaluation des risques'!A19070</f>
        <v>0</v>
      </c>
    </row>
    <row r="19062" spans="1:1" x14ac:dyDescent="0.25">
      <c r="A19062">
        <f>'1. Évaluation des risques'!A19071</f>
        <v>0</v>
      </c>
    </row>
    <row r="19063" spans="1:1" x14ac:dyDescent="0.25">
      <c r="A19063">
        <f>'1. Évaluation des risques'!A19072</f>
        <v>0</v>
      </c>
    </row>
    <row r="19064" spans="1:1" x14ac:dyDescent="0.25">
      <c r="A19064">
        <f>'1. Évaluation des risques'!A19073</f>
        <v>0</v>
      </c>
    </row>
    <row r="19065" spans="1:1" x14ac:dyDescent="0.25">
      <c r="A19065">
        <f>'1. Évaluation des risques'!A19074</f>
        <v>0</v>
      </c>
    </row>
    <row r="19066" spans="1:1" x14ac:dyDescent="0.25">
      <c r="A19066">
        <f>'1. Évaluation des risques'!A19075</f>
        <v>0</v>
      </c>
    </row>
    <row r="19067" spans="1:1" x14ac:dyDescent="0.25">
      <c r="A19067">
        <f>'1. Évaluation des risques'!A19076</f>
        <v>0</v>
      </c>
    </row>
    <row r="19068" spans="1:1" x14ac:dyDescent="0.25">
      <c r="A19068">
        <f>'1. Évaluation des risques'!A19077</f>
        <v>0</v>
      </c>
    </row>
    <row r="19069" spans="1:1" x14ac:dyDescent="0.25">
      <c r="A19069">
        <f>'1. Évaluation des risques'!A19078</f>
        <v>0</v>
      </c>
    </row>
    <row r="19070" spans="1:1" x14ac:dyDescent="0.25">
      <c r="A19070">
        <f>'1. Évaluation des risques'!A19079</f>
        <v>0</v>
      </c>
    </row>
    <row r="19071" spans="1:1" x14ac:dyDescent="0.25">
      <c r="A19071">
        <f>'1. Évaluation des risques'!A19080</f>
        <v>0</v>
      </c>
    </row>
    <row r="19072" spans="1:1" x14ac:dyDescent="0.25">
      <c r="A19072">
        <f>'1. Évaluation des risques'!A19081</f>
        <v>0</v>
      </c>
    </row>
    <row r="19073" spans="1:1" x14ac:dyDescent="0.25">
      <c r="A19073">
        <f>'1. Évaluation des risques'!A19082</f>
        <v>0</v>
      </c>
    </row>
    <row r="19074" spans="1:1" x14ac:dyDescent="0.25">
      <c r="A19074">
        <f>'1. Évaluation des risques'!A19083</f>
        <v>0</v>
      </c>
    </row>
    <row r="19075" spans="1:1" x14ac:dyDescent="0.25">
      <c r="A19075">
        <f>'1. Évaluation des risques'!A19084</f>
        <v>0</v>
      </c>
    </row>
    <row r="19076" spans="1:1" x14ac:dyDescent="0.25">
      <c r="A19076">
        <f>'1. Évaluation des risques'!A19085</f>
        <v>0</v>
      </c>
    </row>
    <row r="19077" spans="1:1" x14ac:dyDescent="0.25">
      <c r="A19077">
        <f>'1. Évaluation des risques'!A19086</f>
        <v>0</v>
      </c>
    </row>
    <row r="19078" spans="1:1" x14ac:dyDescent="0.25">
      <c r="A19078">
        <f>'1. Évaluation des risques'!A19087</f>
        <v>0</v>
      </c>
    </row>
    <row r="19079" spans="1:1" x14ac:dyDescent="0.25">
      <c r="A19079">
        <f>'1. Évaluation des risques'!A19088</f>
        <v>0</v>
      </c>
    </row>
    <row r="19080" spans="1:1" x14ac:dyDescent="0.25">
      <c r="A19080">
        <f>'1. Évaluation des risques'!A19089</f>
        <v>0</v>
      </c>
    </row>
    <row r="19081" spans="1:1" x14ac:dyDescent="0.25">
      <c r="A19081">
        <f>'1. Évaluation des risques'!A19090</f>
        <v>0</v>
      </c>
    </row>
    <row r="19082" spans="1:1" x14ac:dyDescent="0.25">
      <c r="A19082">
        <f>'1. Évaluation des risques'!A19091</f>
        <v>0</v>
      </c>
    </row>
    <row r="19083" spans="1:1" x14ac:dyDescent="0.25">
      <c r="A19083">
        <f>'1. Évaluation des risques'!A19092</f>
        <v>0</v>
      </c>
    </row>
    <row r="19084" spans="1:1" x14ac:dyDescent="0.25">
      <c r="A19084">
        <f>'1. Évaluation des risques'!A19093</f>
        <v>0</v>
      </c>
    </row>
    <row r="19085" spans="1:1" x14ac:dyDescent="0.25">
      <c r="A19085">
        <f>'1. Évaluation des risques'!A19094</f>
        <v>0</v>
      </c>
    </row>
    <row r="19086" spans="1:1" x14ac:dyDescent="0.25">
      <c r="A19086">
        <f>'1. Évaluation des risques'!A19095</f>
        <v>0</v>
      </c>
    </row>
    <row r="19087" spans="1:1" x14ac:dyDescent="0.25">
      <c r="A19087">
        <f>'1. Évaluation des risques'!A19096</f>
        <v>0</v>
      </c>
    </row>
    <row r="19088" spans="1:1" x14ac:dyDescent="0.25">
      <c r="A19088">
        <f>'1. Évaluation des risques'!A19097</f>
        <v>0</v>
      </c>
    </row>
    <row r="19089" spans="1:1" x14ac:dyDescent="0.25">
      <c r="A19089">
        <f>'1. Évaluation des risques'!A19098</f>
        <v>0</v>
      </c>
    </row>
    <row r="19090" spans="1:1" x14ac:dyDescent="0.25">
      <c r="A19090">
        <f>'1. Évaluation des risques'!A19099</f>
        <v>0</v>
      </c>
    </row>
    <row r="19091" spans="1:1" x14ac:dyDescent="0.25">
      <c r="A19091">
        <f>'1. Évaluation des risques'!A19100</f>
        <v>0</v>
      </c>
    </row>
    <row r="19092" spans="1:1" x14ac:dyDescent="0.25">
      <c r="A19092">
        <f>'1. Évaluation des risques'!A19101</f>
        <v>0</v>
      </c>
    </row>
    <row r="19093" spans="1:1" x14ac:dyDescent="0.25">
      <c r="A19093">
        <f>'1. Évaluation des risques'!A19102</f>
        <v>0</v>
      </c>
    </row>
    <row r="19094" spans="1:1" x14ac:dyDescent="0.25">
      <c r="A19094">
        <f>'1. Évaluation des risques'!A19103</f>
        <v>0</v>
      </c>
    </row>
    <row r="19095" spans="1:1" x14ac:dyDescent="0.25">
      <c r="A19095">
        <f>'1. Évaluation des risques'!A19104</f>
        <v>0</v>
      </c>
    </row>
    <row r="19096" spans="1:1" x14ac:dyDescent="0.25">
      <c r="A19096">
        <f>'1. Évaluation des risques'!A19105</f>
        <v>0</v>
      </c>
    </row>
    <row r="19097" spans="1:1" x14ac:dyDescent="0.25">
      <c r="A19097">
        <f>'1. Évaluation des risques'!A19106</f>
        <v>0</v>
      </c>
    </row>
    <row r="19098" spans="1:1" x14ac:dyDescent="0.25">
      <c r="A19098">
        <f>'1. Évaluation des risques'!A19107</f>
        <v>0</v>
      </c>
    </row>
    <row r="19099" spans="1:1" x14ac:dyDescent="0.25">
      <c r="A19099">
        <f>'1. Évaluation des risques'!A19108</f>
        <v>0</v>
      </c>
    </row>
    <row r="19100" spans="1:1" x14ac:dyDescent="0.25">
      <c r="A19100">
        <f>'1. Évaluation des risques'!A19109</f>
        <v>0</v>
      </c>
    </row>
    <row r="19101" spans="1:1" x14ac:dyDescent="0.25">
      <c r="A19101">
        <f>'1. Évaluation des risques'!A19110</f>
        <v>0</v>
      </c>
    </row>
    <row r="19102" spans="1:1" x14ac:dyDescent="0.25">
      <c r="A19102">
        <f>'1. Évaluation des risques'!A19111</f>
        <v>0</v>
      </c>
    </row>
    <row r="19103" spans="1:1" x14ac:dyDescent="0.25">
      <c r="A19103">
        <f>'1. Évaluation des risques'!A19112</f>
        <v>0</v>
      </c>
    </row>
    <row r="19104" spans="1:1" x14ac:dyDescent="0.25">
      <c r="A19104">
        <f>'1. Évaluation des risques'!A19113</f>
        <v>0</v>
      </c>
    </row>
    <row r="19105" spans="1:1" x14ac:dyDescent="0.25">
      <c r="A19105">
        <f>'1. Évaluation des risques'!A19114</f>
        <v>0</v>
      </c>
    </row>
    <row r="19106" spans="1:1" x14ac:dyDescent="0.25">
      <c r="A19106">
        <f>'1. Évaluation des risques'!A19115</f>
        <v>0</v>
      </c>
    </row>
    <row r="19107" spans="1:1" x14ac:dyDescent="0.25">
      <c r="A19107">
        <f>'1. Évaluation des risques'!A19116</f>
        <v>0</v>
      </c>
    </row>
    <row r="19108" spans="1:1" x14ac:dyDescent="0.25">
      <c r="A19108">
        <f>'1. Évaluation des risques'!A19117</f>
        <v>0</v>
      </c>
    </row>
    <row r="19109" spans="1:1" x14ac:dyDescent="0.25">
      <c r="A19109">
        <f>'1. Évaluation des risques'!A19118</f>
        <v>0</v>
      </c>
    </row>
    <row r="19110" spans="1:1" x14ac:dyDescent="0.25">
      <c r="A19110">
        <f>'1. Évaluation des risques'!A19119</f>
        <v>0</v>
      </c>
    </row>
    <row r="19111" spans="1:1" x14ac:dyDescent="0.25">
      <c r="A19111">
        <f>'1. Évaluation des risques'!A19120</f>
        <v>0</v>
      </c>
    </row>
    <row r="19112" spans="1:1" x14ac:dyDescent="0.25">
      <c r="A19112">
        <f>'1. Évaluation des risques'!A19121</f>
        <v>0</v>
      </c>
    </row>
    <row r="19113" spans="1:1" x14ac:dyDescent="0.25">
      <c r="A19113">
        <f>'1. Évaluation des risques'!A19122</f>
        <v>0</v>
      </c>
    </row>
    <row r="19114" spans="1:1" x14ac:dyDescent="0.25">
      <c r="A19114">
        <f>'1. Évaluation des risques'!A19123</f>
        <v>0</v>
      </c>
    </row>
    <row r="19115" spans="1:1" x14ac:dyDescent="0.25">
      <c r="A19115">
        <f>'1. Évaluation des risques'!A19124</f>
        <v>0</v>
      </c>
    </row>
    <row r="19116" spans="1:1" x14ac:dyDescent="0.25">
      <c r="A19116">
        <f>'1. Évaluation des risques'!A19125</f>
        <v>0</v>
      </c>
    </row>
    <row r="19117" spans="1:1" x14ac:dyDescent="0.25">
      <c r="A19117">
        <f>'1. Évaluation des risques'!A19126</f>
        <v>0</v>
      </c>
    </row>
    <row r="19118" spans="1:1" x14ac:dyDescent="0.25">
      <c r="A19118">
        <f>'1. Évaluation des risques'!A19127</f>
        <v>0</v>
      </c>
    </row>
    <row r="19119" spans="1:1" x14ac:dyDescent="0.25">
      <c r="A19119">
        <f>'1. Évaluation des risques'!A19128</f>
        <v>0</v>
      </c>
    </row>
    <row r="19120" spans="1:1" x14ac:dyDescent="0.25">
      <c r="A19120">
        <f>'1. Évaluation des risques'!A19129</f>
        <v>0</v>
      </c>
    </row>
    <row r="19121" spans="1:1" x14ac:dyDescent="0.25">
      <c r="A19121">
        <f>'1. Évaluation des risques'!A19130</f>
        <v>0</v>
      </c>
    </row>
    <row r="19122" spans="1:1" x14ac:dyDescent="0.25">
      <c r="A19122">
        <f>'1. Évaluation des risques'!A19131</f>
        <v>0</v>
      </c>
    </row>
    <row r="19123" spans="1:1" x14ac:dyDescent="0.25">
      <c r="A19123">
        <f>'1. Évaluation des risques'!A19132</f>
        <v>0</v>
      </c>
    </row>
    <row r="19124" spans="1:1" x14ac:dyDescent="0.25">
      <c r="A19124">
        <f>'1. Évaluation des risques'!A19133</f>
        <v>0</v>
      </c>
    </row>
    <row r="19125" spans="1:1" x14ac:dyDescent="0.25">
      <c r="A19125">
        <f>'1. Évaluation des risques'!A19134</f>
        <v>0</v>
      </c>
    </row>
    <row r="19126" spans="1:1" x14ac:dyDescent="0.25">
      <c r="A19126">
        <f>'1. Évaluation des risques'!A19135</f>
        <v>0</v>
      </c>
    </row>
    <row r="19127" spans="1:1" x14ac:dyDescent="0.25">
      <c r="A19127">
        <f>'1. Évaluation des risques'!A19136</f>
        <v>0</v>
      </c>
    </row>
    <row r="19128" spans="1:1" x14ac:dyDescent="0.25">
      <c r="A19128">
        <f>'1. Évaluation des risques'!A19137</f>
        <v>0</v>
      </c>
    </row>
    <row r="19129" spans="1:1" x14ac:dyDescent="0.25">
      <c r="A19129">
        <f>'1. Évaluation des risques'!A19138</f>
        <v>0</v>
      </c>
    </row>
    <row r="19130" spans="1:1" x14ac:dyDescent="0.25">
      <c r="A19130">
        <f>'1. Évaluation des risques'!A19139</f>
        <v>0</v>
      </c>
    </row>
    <row r="19131" spans="1:1" x14ac:dyDescent="0.25">
      <c r="A19131">
        <f>'1. Évaluation des risques'!A19140</f>
        <v>0</v>
      </c>
    </row>
    <row r="19132" spans="1:1" x14ac:dyDescent="0.25">
      <c r="A19132">
        <f>'1. Évaluation des risques'!A19141</f>
        <v>0</v>
      </c>
    </row>
    <row r="19133" spans="1:1" x14ac:dyDescent="0.25">
      <c r="A19133">
        <f>'1. Évaluation des risques'!A19142</f>
        <v>0</v>
      </c>
    </row>
    <row r="19134" spans="1:1" x14ac:dyDescent="0.25">
      <c r="A19134">
        <f>'1. Évaluation des risques'!A19143</f>
        <v>0</v>
      </c>
    </row>
    <row r="19135" spans="1:1" x14ac:dyDescent="0.25">
      <c r="A19135">
        <f>'1. Évaluation des risques'!A19144</f>
        <v>0</v>
      </c>
    </row>
    <row r="19136" spans="1:1" x14ac:dyDescent="0.25">
      <c r="A19136">
        <f>'1. Évaluation des risques'!A19145</f>
        <v>0</v>
      </c>
    </row>
    <row r="19137" spans="1:1" x14ac:dyDescent="0.25">
      <c r="A19137">
        <f>'1. Évaluation des risques'!A19146</f>
        <v>0</v>
      </c>
    </row>
    <row r="19138" spans="1:1" x14ac:dyDescent="0.25">
      <c r="A19138">
        <f>'1. Évaluation des risques'!A19147</f>
        <v>0</v>
      </c>
    </row>
    <row r="19139" spans="1:1" x14ac:dyDescent="0.25">
      <c r="A19139">
        <f>'1. Évaluation des risques'!A19148</f>
        <v>0</v>
      </c>
    </row>
    <row r="19140" spans="1:1" x14ac:dyDescent="0.25">
      <c r="A19140">
        <f>'1. Évaluation des risques'!A19149</f>
        <v>0</v>
      </c>
    </row>
    <row r="19141" spans="1:1" x14ac:dyDescent="0.25">
      <c r="A19141">
        <f>'1. Évaluation des risques'!A19150</f>
        <v>0</v>
      </c>
    </row>
    <row r="19142" spans="1:1" x14ac:dyDescent="0.25">
      <c r="A19142">
        <f>'1. Évaluation des risques'!A19151</f>
        <v>0</v>
      </c>
    </row>
    <row r="19143" spans="1:1" x14ac:dyDescent="0.25">
      <c r="A19143">
        <f>'1. Évaluation des risques'!A19152</f>
        <v>0</v>
      </c>
    </row>
    <row r="19144" spans="1:1" x14ac:dyDescent="0.25">
      <c r="A19144">
        <f>'1. Évaluation des risques'!A19153</f>
        <v>0</v>
      </c>
    </row>
    <row r="19145" spans="1:1" x14ac:dyDescent="0.25">
      <c r="A19145">
        <f>'1. Évaluation des risques'!A19154</f>
        <v>0</v>
      </c>
    </row>
    <row r="19146" spans="1:1" x14ac:dyDescent="0.25">
      <c r="A19146">
        <f>'1. Évaluation des risques'!A19155</f>
        <v>0</v>
      </c>
    </row>
    <row r="19147" spans="1:1" x14ac:dyDescent="0.25">
      <c r="A19147">
        <f>'1. Évaluation des risques'!A19156</f>
        <v>0</v>
      </c>
    </row>
    <row r="19148" spans="1:1" x14ac:dyDescent="0.25">
      <c r="A19148">
        <f>'1. Évaluation des risques'!A19157</f>
        <v>0</v>
      </c>
    </row>
    <row r="19149" spans="1:1" x14ac:dyDescent="0.25">
      <c r="A19149">
        <f>'1. Évaluation des risques'!A19158</f>
        <v>0</v>
      </c>
    </row>
    <row r="19150" spans="1:1" x14ac:dyDescent="0.25">
      <c r="A19150">
        <f>'1. Évaluation des risques'!A19159</f>
        <v>0</v>
      </c>
    </row>
    <row r="19151" spans="1:1" x14ac:dyDescent="0.25">
      <c r="A19151">
        <f>'1. Évaluation des risques'!A19160</f>
        <v>0</v>
      </c>
    </row>
    <row r="19152" spans="1:1" x14ac:dyDescent="0.25">
      <c r="A19152">
        <f>'1. Évaluation des risques'!A19161</f>
        <v>0</v>
      </c>
    </row>
    <row r="19153" spans="1:1" x14ac:dyDescent="0.25">
      <c r="A19153">
        <f>'1. Évaluation des risques'!A19162</f>
        <v>0</v>
      </c>
    </row>
    <row r="19154" spans="1:1" x14ac:dyDescent="0.25">
      <c r="A19154">
        <f>'1. Évaluation des risques'!A19163</f>
        <v>0</v>
      </c>
    </row>
    <row r="19155" spans="1:1" x14ac:dyDescent="0.25">
      <c r="A19155">
        <f>'1. Évaluation des risques'!A19164</f>
        <v>0</v>
      </c>
    </row>
    <row r="19156" spans="1:1" x14ac:dyDescent="0.25">
      <c r="A19156">
        <f>'1. Évaluation des risques'!A19165</f>
        <v>0</v>
      </c>
    </row>
    <row r="19157" spans="1:1" x14ac:dyDescent="0.25">
      <c r="A19157">
        <f>'1. Évaluation des risques'!A19166</f>
        <v>0</v>
      </c>
    </row>
    <row r="19158" spans="1:1" x14ac:dyDescent="0.25">
      <c r="A19158">
        <f>'1. Évaluation des risques'!A19167</f>
        <v>0</v>
      </c>
    </row>
    <row r="19159" spans="1:1" x14ac:dyDescent="0.25">
      <c r="A19159">
        <f>'1. Évaluation des risques'!A19168</f>
        <v>0</v>
      </c>
    </row>
    <row r="19160" spans="1:1" x14ac:dyDescent="0.25">
      <c r="A19160">
        <f>'1. Évaluation des risques'!A19169</f>
        <v>0</v>
      </c>
    </row>
    <row r="19161" spans="1:1" x14ac:dyDescent="0.25">
      <c r="A19161">
        <f>'1. Évaluation des risques'!A19170</f>
        <v>0</v>
      </c>
    </row>
    <row r="19162" spans="1:1" x14ac:dyDescent="0.25">
      <c r="A19162">
        <f>'1. Évaluation des risques'!A19171</f>
        <v>0</v>
      </c>
    </row>
    <row r="19163" spans="1:1" x14ac:dyDescent="0.25">
      <c r="A19163">
        <f>'1. Évaluation des risques'!A19172</f>
        <v>0</v>
      </c>
    </row>
    <row r="19164" spans="1:1" x14ac:dyDescent="0.25">
      <c r="A19164">
        <f>'1. Évaluation des risques'!A19173</f>
        <v>0</v>
      </c>
    </row>
    <row r="19165" spans="1:1" x14ac:dyDescent="0.25">
      <c r="A19165">
        <f>'1. Évaluation des risques'!A19174</f>
        <v>0</v>
      </c>
    </row>
    <row r="19166" spans="1:1" x14ac:dyDescent="0.25">
      <c r="A19166">
        <f>'1. Évaluation des risques'!A19175</f>
        <v>0</v>
      </c>
    </row>
    <row r="19167" spans="1:1" x14ac:dyDescent="0.25">
      <c r="A19167">
        <f>'1. Évaluation des risques'!A19176</f>
        <v>0</v>
      </c>
    </row>
    <row r="19168" spans="1:1" x14ac:dyDescent="0.25">
      <c r="A19168">
        <f>'1. Évaluation des risques'!A19177</f>
        <v>0</v>
      </c>
    </row>
    <row r="19169" spans="1:1" x14ac:dyDescent="0.25">
      <c r="A19169">
        <f>'1. Évaluation des risques'!A19178</f>
        <v>0</v>
      </c>
    </row>
    <row r="19170" spans="1:1" x14ac:dyDescent="0.25">
      <c r="A19170">
        <f>'1. Évaluation des risques'!A19179</f>
        <v>0</v>
      </c>
    </row>
    <row r="19171" spans="1:1" x14ac:dyDescent="0.25">
      <c r="A19171">
        <f>'1. Évaluation des risques'!A19180</f>
        <v>0</v>
      </c>
    </row>
    <row r="19172" spans="1:1" x14ac:dyDescent="0.25">
      <c r="A19172">
        <f>'1. Évaluation des risques'!A19181</f>
        <v>0</v>
      </c>
    </row>
    <row r="19173" spans="1:1" x14ac:dyDescent="0.25">
      <c r="A19173">
        <f>'1. Évaluation des risques'!A19182</f>
        <v>0</v>
      </c>
    </row>
    <row r="19174" spans="1:1" x14ac:dyDescent="0.25">
      <c r="A19174">
        <f>'1. Évaluation des risques'!A19183</f>
        <v>0</v>
      </c>
    </row>
    <row r="19175" spans="1:1" x14ac:dyDescent="0.25">
      <c r="A19175">
        <f>'1. Évaluation des risques'!A19184</f>
        <v>0</v>
      </c>
    </row>
    <row r="19176" spans="1:1" x14ac:dyDescent="0.25">
      <c r="A19176">
        <f>'1. Évaluation des risques'!A19185</f>
        <v>0</v>
      </c>
    </row>
    <row r="19177" spans="1:1" x14ac:dyDescent="0.25">
      <c r="A19177">
        <f>'1. Évaluation des risques'!A19186</f>
        <v>0</v>
      </c>
    </row>
    <row r="19178" spans="1:1" x14ac:dyDescent="0.25">
      <c r="A19178">
        <f>'1. Évaluation des risques'!A19187</f>
        <v>0</v>
      </c>
    </row>
    <row r="19179" spans="1:1" x14ac:dyDescent="0.25">
      <c r="A19179">
        <f>'1. Évaluation des risques'!A19188</f>
        <v>0</v>
      </c>
    </row>
    <row r="19180" spans="1:1" x14ac:dyDescent="0.25">
      <c r="A19180">
        <f>'1. Évaluation des risques'!A19189</f>
        <v>0</v>
      </c>
    </row>
    <row r="19181" spans="1:1" x14ac:dyDescent="0.25">
      <c r="A19181">
        <f>'1. Évaluation des risques'!A19190</f>
        <v>0</v>
      </c>
    </row>
    <row r="19182" spans="1:1" x14ac:dyDescent="0.25">
      <c r="A19182">
        <f>'1. Évaluation des risques'!A19191</f>
        <v>0</v>
      </c>
    </row>
    <row r="19183" spans="1:1" x14ac:dyDescent="0.25">
      <c r="A19183">
        <f>'1. Évaluation des risques'!A19192</f>
        <v>0</v>
      </c>
    </row>
    <row r="19184" spans="1:1" x14ac:dyDescent="0.25">
      <c r="A19184">
        <f>'1. Évaluation des risques'!A19193</f>
        <v>0</v>
      </c>
    </row>
    <row r="19185" spans="1:1" x14ac:dyDescent="0.25">
      <c r="A19185">
        <f>'1. Évaluation des risques'!A19194</f>
        <v>0</v>
      </c>
    </row>
    <row r="19186" spans="1:1" x14ac:dyDescent="0.25">
      <c r="A19186">
        <f>'1. Évaluation des risques'!A19195</f>
        <v>0</v>
      </c>
    </row>
    <row r="19187" spans="1:1" x14ac:dyDescent="0.25">
      <c r="A19187">
        <f>'1. Évaluation des risques'!A19196</f>
        <v>0</v>
      </c>
    </row>
    <row r="19188" spans="1:1" x14ac:dyDescent="0.25">
      <c r="A19188">
        <f>'1. Évaluation des risques'!A19197</f>
        <v>0</v>
      </c>
    </row>
    <row r="19189" spans="1:1" x14ac:dyDescent="0.25">
      <c r="A19189">
        <f>'1. Évaluation des risques'!A19198</f>
        <v>0</v>
      </c>
    </row>
    <row r="19190" spans="1:1" x14ac:dyDescent="0.25">
      <c r="A19190">
        <f>'1. Évaluation des risques'!A19199</f>
        <v>0</v>
      </c>
    </row>
    <row r="19191" spans="1:1" x14ac:dyDescent="0.25">
      <c r="A19191">
        <f>'1. Évaluation des risques'!A19200</f>
        <v>0</v>
      </c>
    </row>
    <row r="19192" spans="1:1" x14ac:dyDescent="0.25">
      <c r="A19192">
        <f>'1. Évaluation des risques'!A19201</f>
        <v>0</v>
      </c>
    </row>
    <row r="19193" spans="1:1" x14ac:dyDescent="0.25">
      <c r="A19193">
        <f>'1. Évaluation des risques'!A19202</f>
        <v>0</v>
      </c>
    </row>
    <row r="19194" spans="1:1" x14ac:dyDescent="0.25">
      <c r="A19194">
        <f>'1. Évaluation des risques'!A19203</f>
        <v>0</v>
      </c>
    </row>
    <row r="19195" spans="1:1" x14ac:dyDescent="0.25">
      <c r="A19195">
        <f>'1. Évaluation des risques'!A19204</f>
        <v>0</v>
      </c>
    </row>
    <row r="19196" spans="1:1" x14ac:dyDescent="0.25">
      <c r="A19196">
        <f>'1. Évaluation des risques'!A19205</f>
        <v>0</v>
      </c>
    </row>
    <row r="19197" spans="1:1" x14ac:dyDescent="0.25">
      <c r="A19197">
        <f>'1. Évaluation des risques'!A19206</f>
        <v>0</v>
      </c>
    </row>
    <row r="19198" spans="1:1" x14ac:dyDescent="0.25">
      <c r="A19198">
        <f>'1. Évaluation des risques'!A19207</f>
        <v>0</v>
      </c>
    </row>
    <row r="19199" spans="1:1" x14ac:dyDescent="0.25">
      <c r="A19199">
        <f>'1. Évaluation des risques'!A19208</f>
        <v>0</v>
      </c>
    </row>
    <row r="19200" spans="1:1" x14ac:dyDescent="0.25">
      <c r="A19200">
        <f>'1. Évaluation des risques'!A19209</f>
        <v>0</v>
      </c>
    </row>
    <row r="19201" spans="1:1" x14ac:dyDescent="0.25">
      <c r="A19201">
        <f>'1. Évaluation des risques'!A19210</f>
        <v>0</v>
      </c>
    </row>
    <row r="19202" spans="1:1" x14ac:dyDescent="0.25">
      <c r="A19202">
        <f>'1. Évaluation des risques'!A19211</f>
        <v>0</v>
      </c>
    </row>
    <row r="19203" spans="1:1" x14ac:dyDescent="0.25">
      <c r="A19203">
        <f>'1. Évaluation des risques'!A19212</f>
        <v>0</v>
      </c>
    </row>
    <row r="19204" spans="1:1" x14ac:dyDescent="0.25">
      <c r="A19204">
        <f>'1. Évaluation des risques'!A19213</f>
        <v>0</v>
      </c>
    </row>
    <row r="19205" spans="1:1" x14ac:dyDescent="0.25">
      <c r="A19205">
        <f>'1. Évaluation des risques'!A19214</f>
        <v>0</v>
      </c>
    </row>
    <row r="19206" spans="1:1" x14ac:dyDescent="0.25">
      <c r="A19206">
        <f>'1. Évaluation des risques'!A19215</f>
        <v>0</v>
      </c>
    </row>
    <row r="19207" spans="1:1" x14ac:dyDescent="0.25">
      <c r="A19207">
        <f>'1. Évaluation des risques'!A19216</f>
        <v>0</v>
      </c>
    </row>
    <row r="19208" spans="1:1" x14ac:dyDescent="0.25">
      <c r="A19208">
        <f>'1. Évaluation des risques'!A19217</f>
        <v>0</v>
      </c>
    </row>
    <row r="19209" spans="1:1" x14ac:dyDescent="0.25">
      <c r="A19209">
        <f>'1. Évaluation des risques'!A19218</f>
        <v>0</v>
      </c>
    </row>
    <row r="19210" spans="1:1" x14ac:dyDescent="0.25">
      <c r="A19210">
        <f>'1. Évaluation des risques'!A19219</f>
        <v>0</v>
      </c>
    </row>
    <row r="19211" spans="1:1" x14ac:dyDescent="0.25">
      <c r="A19211">
        <f>'1. Évaluation des risques'!A19220</f>
        <v>0</v>
      </c>
    </row>
    <row r="19212" spans="1:1" x14ac:dyDescent="0.25">
      <c r="A19212">
        <f>'1. Évaluation des risques'!A19221</f>
        <v>0</v>
      </c>
    </row>
    <row r="19213" spans="1:1" x14ac:dyDescent="0.25">
      <c r="A19213">
        <f>'1. Évaluation des risques'!A19222</f>
        <v>0</v>
      </c>
    </row>
    <row r="19214" spans="1:1" x14ac:dyDescent="0.25">
      <c r="A19214">
        <f>'1. Évaluation des risques'!A19223</f>
        <v>0</v>
      </c>
    </row>
    <row r="19215" spans="1:1" x14ac:dyDescent="0.25">
      <c r="A19215">
        <f>'1. Évaluation des risques'!A19224</f>
        <v>0</v>
      </c>
    </row>
    <row r="19216" spans="1:1" x14ac:dyDescent="0.25">
      <c r="A19216">
        <f>'1. Évaluation des risques'!A19225</f>
        <v>0</v>
      </c>
    </row>
    <row r="19217" spans="1:1" x14ac:dyDescent="0.25">
      <c r="A19217">
        <f>'1. Évaluation des risques'!A19226</f>
        <v>0</v>
      </c>
    </row>
    <row r="19218" spans="1:1" x14ac:dyDescent="0.25">
      <c r="A19218">
        <f>'1. Évaluation des risques'!A19227</f>
        <v>0</v>
      </c>
    </row>
    <row r="19219" spans="1:1" x14ac:dyDescent="0.25">
      <c r="A19219">
        <f>'1. Évaluation des risques'!A19228</f>
        <v>0</v>
      </c>
    </row>
    <row r="19220" spans="1:1" x14ac:dyDescent="0.25">
      <c r="A19220">
        <f>'1. Évaluation des risques'!A19229</f>
        <v>0</v>
      </c>
    </row>
    <row r="19221" spans="1:1" x14ac:dyDescent="0.25">
      <c r="A19221">
        <f>'1. Évaluation des risques'!A19230</f>
        <v>0</v>
      </c>
    </row>
    <row r="19222" spans="1:1" x14ac:dyDescent="0.25">
      <c r="A19222">
        <f>'1. Évaluation des risques'!A19231</f>
        <v>0</v>
      </c>
    </row>
    <row r="19223" spans="1:1" x14ac:dyDescent="0.25">
      <c r="A19223">
        <f>'1. Évaluation des risques'!A19232</f>
        <v>0</v>
      </c>
    </row>
    <row r="19224" spans="1:1" x14ac:dyDescent="0.25">
      <c r="A19224">
        <f>'1. Évaluation des risques'!A19233</f>
        <v>0</v>
      </c>
    </row>
    <row r="19225" spans="1:1" x14ac:dyDescent="0.25">
      <c r="A19225">
        <f>'1. Évaluation des risques'!A19234</f>
        <v>0</v>
      </c>
    </row>
    <row r="19226" spans="1:1" x14ac:dyDescent="0.25">
      <c r="A19226">
        <f>'1. Évaluation des risques'!A19235</f>
        <v>0</v>
      </c>
    </row>
    <row r="19227" spans="1:1" x14ac:dyDescent="0.25">
      <c r="A19227">
        <f>'1. Évaluation des risques'!A19236</f>
        <v>0</v>
      </c>
    </row>
    <row r="19228" spans="1:1" x14ac:dyDescent="0.25">
      <c r="A19228">
        <f>'1. Évaluation des risques'!A19237</f>
        <v>0</v>
      </c>
    </row>
    <row r="19229" spans="1:1" x14ac:dyDescent="0.25">
      <c r="A19229">
        <f>'1. Évaluation des risques'!A19238</f>
        <v>0</v>
      </c>
    </row>
    <row r="19230" spans="1:1" x14ac:dyDescent="0.25">
      <c r="A19230">
        <f>'1. Évaluation des risques'!A19239</f>
        <v>0</v>
      </c>
    </row>
    <row r="19231" spans="1:1" x14ac:dyDescent="0.25">
      <c r="A19231">
        <f>'1. Évaluation des risques'!A19240</f>
        <v>0</v>
      </c>
    </row>
    <row r="19232" spans="1:1" x14ac:dyDescent="0.25">
      <c r="A19232">
        <f>'1. Évaluation des risques'!A19241</f>
        <v>0</v>
      </c>
    </row>
    <row r="19233" spans="1:1" x14ac:dyDescent="0.25">
      <c r="A19233">
        <f>'1. Évaluation des risques'!A19242</f>
        <v>0</v>
      </c>
    </row>
    <row r="19234" spans="1:1" x14ac:dyDescent="0.25">
      <c r="A19234">
        <f>'1. Évaluation des risques'!A19243</f>
        <v>0</v>
      </c>
    </row>
    <row r="19235" spans="1:1" x14ac:dyDescent="0.25">
      <c r="A19235">
        <f>'1. Évaluation des risques'!A19244</f>
        <v>0</v>
      </c>
    </row>
    <row r="19236" spans="1:1" x14ac:dyDescent="0.25">
      <c r="A19236">
        <f>'1. Évaluation des risques'!A19245</f>
        <v>0</v>
      </c>
    </row>
    <row r="19237" spans="1:1" x14ac:dyDescent="0.25">
      <c r="A19237">
        <f>'1. Évaluation des risques'!A19246</f>
        <v>0</v>
      </c>
    </row>
    <row r="19238" spans="1:1" x14ac:dyDescent="0.25">
      <c r="A19238">
        <f>'1. Évaluation des risques'!A19247</f>
        <v>0</v>
      </c>
    </row>
    <row r="19239" spans="1:1" x14ac:dyDescent="0.25">
      <c r="A19239">
        <f>'1. Évaluation des risques'!A19248</f>
        <v>0</v>
      </c>
    </row>
    <row r="19240" spans="1:1" x14ac:dyDescent="0.25">
      <c r="A19240">
        <f>'1. Évaluation des risques'!A19249</f>
        <v>0</v>
      </c>
    </row>
    <row r="19241" spans="1:1" x14ac:dyDescent="0.25">
      <c r="A19241">
        <f>'1. Évaluation des risques'!A19250</f>
        <v>0</v>
      </c>
    </row>
    <row r="19242" spans="1:1" x14ac:dyDescent="0.25">
      <c r="A19242">
        <f>'1. Évaluation des risques'!A19251</f>
        <v>0</v>
      </c>
    </row>
    <row r="19243" spans="1:1" x14ac:dyDescent="0.25">
      <c r="A19243">
        <f>'1. Évaluation des risques'!A19252</f>
        <v>0</v>
      </c>
    </row>
    <row r="19244" spans="1:1" x14ac:dyDescent="0.25">
      <c r="A19244">
        <f>'1. Évaluation des risques'!A19253</f>
        <v>0</v>
      </c>
    </row>
    <row r="19245" spans="1:1" x14ac:dyDescent="0.25">
      <c r="A19245">
        <f>'1. Évaluation des risques'!A19254</f>
        <v>0</v>
      </c>
    </row>
    <row r="19246" spans="1:1" x14ac:dyDescent="0.25">
      <c r="A19246">
        <f>'1. Évaluation des risques'!A19255</f>
        <v>0</v>
      </c>
    </row>
    <row r="19247" spans="1:1" x14ac:dyDescent="0.25">
      <c r="A19247">
        <f>'1. Évaluation des risques'!A19256</f>
        <v>0</v>
      </c>
    </row>
    <row r="19248" spans="1:1" x14ac:dyDescent="0.25">
      <c r="A19248">
        <f>'1. Évaluation des risques'!A19257</f>
        <v>0</v>
      </c>
    </row>
    <row r="19249" spans="1:1" x14ac:dyDescent="0.25">
      <c r="A19249">
        <f>'1. Évaluation des risques'!A19258</f>
        <v>0</v>
      </c>
    </row>
    <row r="19250" spans="1:1" x14ac:dyDescent="0.25">
      <c r="A19250">
        <f>'1. Évaluation des risques'!A19259</f>
        <v>0</v>
      </c>
    </row>
    <row r="19251" spans="1:1" x14ac:dyDescent="0.25">
      <c r="A19251">
        <f>'1. Évaluation des risques'!A19260</f>
        <v>0</v>
      </c>
    </row>
    <row r="19252" spans="1:1" x14ac:dyDescent="0.25">
      <c r="A19252">
        <f>'1. Évaluation des risques'!A19261</f>
        <v>0</v>
      </c>
    </row>
    <row r="19253" spans="1:1" x14ac:dyDescent="0.25">
      <c r="A19253">
        <f>'1. Évaluation des risques'!A19262</f>
        <v>0</v>
      </c>
    </row>
    <row r="19254" spans="1:1" x14ac:dyDescent="0.25">
      <c r="A19254">
        <f>'1. Évaluation des risques'!A19263</f>
        <v>0</v>
      </c>
    </row>
    <row r="19255" spans="1:1" x14ac:dyDescent="0.25">
      <c r="A19255">
        <f>'1. Évaluation des risques'!A19264</f>
        <v>0</v>
      </c>
    </row>
    <row r="19256" spans="1:1" x14ac:dyDescent="0.25">
      <c r="A19256">
        <f>'1. Évaluation des risques'!A19265</f>
        <v>0</v>
      </c>
    </row>
    <row r="19257" spans="1:1" x14ac:dyDescent="0.25">
      <c r="A19257">
        <f>'1. Évaluation des risques'!A19266</f>
        <v>0</v>
      </c>
    </row>
    <row r="19258" spans="1:1" x14ac:dyDescent="0.25">
      <c r="A19258">
        <f>'1. Évaluation des risques'!A19267</f>
        <v>0</v>
      </c>
    </row>
    <row r="19259" spans="1:1" x14ac:dyDescent="0.25">
      <c r="A19259">
        <f>'1. Évaluation des risques'!A19268</f>
        <v>0</v>
      </c>
    </row>
    <row r="19260" spans="1:1" x14ac:dyDescent="0.25">
      <c r="A19260">
        <f>'1. Évaluation des risques'!A19269</f>
        <v>0</v>
      </c>
    </row>
    <row r="19261" spans="1:1" x14ac:dyDescent="0.25">
      <c r="A19261">
        <f>'1. Évaluation des risques'!A19270</f>
        <v>0</v>
      </c>
    </row>
    <row r="19262" spans="1:1" x14ac:dyDescent="0.25">
      <c r="A19262">
        <f>'1. Évaluation des risques'!A19271</f>
        <v>0</v>
      </c>
    </row>
    <row r="19263" spans="1:1" x14ac:dyDescent="0.25">
      <c r="A19263">
        <f>'1. Évaluation des risques'!A19272</f>
        <v>0</v>
      </c>
    </row>
    <row r="19264" spans="1:1" x14ac:dyDescent="0.25">
      <c r="A19264">
        <f>'1. Évaluation des risques'!A19273</f>
        <v>0</v>
      </c>
    </row>
    <row r="19265" spans="1:1" x14ac:dyDescent="0.25">
      <c r="A19265">
        <f>'1. Évaluation des risques'!A19274</f>
        <v>0</v>
      </c>
    </row>
    <row r="19266" spans="1:1" x14ac:dyDescent="0.25">
      <c r="A19266">
        <f>'1. Évaluation des risques'!A19275</f>
        <v>0</v>
      </c>
    </row>
    <row r="19267" spans="1:1" x14ac:dyDescent="0.25">
      <c r="A19267">
        <f>'1. Évaluation des risques'!A19276</f>
        <v>0</v>
      </c>
    </row>
    <row r="19268" spans="1:1" x14ac:dyDescent="0.25">
      <c r="A19268">
        <f>'1. Évaluation des risques'!A19277</f>
        <v>0</v>
      </c>
    </row>
    <row r="19269" spans="1:1" x14ac:dyDescent="0.25">
      <c r="A19269">
        <f>'1. Évaluation des risques'!A19278</f>
        <v>0</v>
      </c>
    </row>
    <row r="19270" spans="1:1" x14ac:dyDescent="0.25">
      <c r="A19270">
        <f>'1. Évaluation des risques'!A19279</f>
        <v>0</v>
      </c>
    </row>
    <row r="19271" spans="1:1" x14ac:dyDescent="0.25">
      <c r="A19271">
        <f>'1. Évaluation des risques'!A19280</f>
        <v>0</v>
      </c>
    </row>
    <row r="19272" spans="1:1" x14ac:dyDescent="0.25">
      <c r="A19272">
        <f>'1. Évaluation des risques'!A19281</f>
        <v>0</v>
      </c>
    </row>
    <row r="19273" spans="1:1" x14ac:dyDescent="0.25">
      <c r="A19273">
        <f>'1. Évaluation des risques'!A19282</f>
        <v>0</v>
      </c>
    </row>
    <row r="19274" spans="1:1" x14ac:dyDescent="0.25">
      <c r="A19274">
        <f>'1. Évaluation des risques'!A19283</f>
        <v>0</v>
      </c>
    </row>
    <row r="19275" spans="1:1" x14ac:dyDescent="0.25">
      <c r="A19275">
        <f>'1. Évaluation des risques'!A19284</f>
        <v>0</v>
      </c>
    </row>
    <row r="19276" spans="1:1" x14ac:dyDescent="0.25">
      <c r="A19276">
        <f>'1. Évaluation des risques'!A19285</f>
        <v>0</v>
      </c>
    </row>
    <row r="19277" spans="1:1" x14ac:dyDescent="0.25">
      <c r="A19277">
        <f>'1. Évaluation des risques'!A19286</f>
        <v>0</v>
      </c>
    </row>
    <row r="19278" spans="1:1" x14ac:dyDescent="0.25">
      <c r="A19278">
        <f>'1. Évaluation des risques'!A19287</f>
        <v>0</v>
      </c>
    </row>
    <row r="19279" spans="1:1" x14ac:dyDescent="0.25">
      <c r="A19279">
        <f>'1. Évaluation des risques'!A19288</f>
        <v>0</v>
      </c>
    </row>
    <row r="19280" spans="1:1" x14ac:dyDescent="0.25">
      <c r="A19280">
        <f>'1. Évaluation des risques'!A19289</f>
        <v>0</v>
      </c>
    </row>
    <row r="19281" spans="1:1" x14ac:dyDescent="0.25">
      <c r="A19281">
        <f>'1. Évaluation des risques'!A19290</f>
        <v>0</v>
      </c>
    </row>
    <row r="19282" spans="1:1" x14ac:dyDescent="0.25">
      <c r="A19282">
        <f>'1. Évaluation des risques'!A19291</f>
        <v>0</v>
      </c>
    </row>
    <row r="19283" spans="1:1" x14ac:dyDescent="0.25">
      <c r="A19283">
        <f>'1. Évaluation des risques'!A19292</f>
        <v>0</v>
      </c>
    </row>
    <row r="19284" spans="1:1" x14ac:dyDescent="0.25">
      <c r="A19284">
        <f>'1. Évaluation des risques'!A19293</f>
        <v>0</v>
      </c>
    </row>
    <row r="19285" spans="1:1" x14ac:dyDescent="0.25">
      <c r="A19285">
        <f>'1. Évaluation des risques'!A19294</f>
        <v>0</v>
      </c>
    </row>
    <row r="19286" spans="1:1" x14ac:dyDescent="0.25">
      <c r="A19286">
        <f>'1. Évaluation des risques'!A19295</f>
        <v>0</v>
      </c>
    </row>
    <row r="19287" spans="1:1" x14ac:dyDescent="0.25">
      <c r="A19287">
        <f>'1. Évaluation des risques'!A19296</f>
        <v>0</v>
      </c>
    </row>
    <row r="19288" spans="1:1" x14ac:dyDescent="0.25">
      <c r="A19288">
        <f>'1. Évaluation des risques'!A19297</f>
        <v>0</v>
      </c>
    </row>
    <row r="19289" spans="1:1" x14ac:dyDescent="0.25">
      <c r="A19289">
        <f>'1. Évaluation des risques'!A19298</f>
        <v>0</v>
      </c>
    </row>
    <row r="19290" spans="1:1" x14ac:dyDescent="0.25">
      <c r="A19290">
        <f>'1. Évaluation des risques'!A19299</f>
        <v>0</v>
      </c>
    </row>
    <row r="19291" spans="1:1" x14ac:dyDescent="0.25">
      <c r="A19291">
        <f>'1. Évaluation des risques'!A19300</f>
        <v>0</v>
      </c>
    </row>
    <row r="19292" spans="1:1" x14ac:dyDescent="0.25">
      <c r="A19292">
        <f>'1. Évaluation des risques'!A19301</f>
        <v>0</v>
      </c>
    </row>
    <row r="19293" spans="1:1" x14ac:dyDescent="0.25">
      <c r="A19293">
        <f>'1. Évaluation des risques'!A19302</f>
        <v>0</v>
      </c>
    </row>
    <row r="19294" spans="1:1" x14ac:dyDescent="0.25">
      <c r="A19294">
        <f>'1. Évaluation des risques'!A19303</f>
        <v>0</v>
      </c>
    </row>
    <row r="19295" spans="1:1" x14ac:dyDescent="0.25">
      <c r="A19295">
        <f>'1. Évaluation des risques'!A19304</f>
        <v>0</v>
      </c>
    </row>
    <row r="19296" spans="1:1" x14ac:dyDescent="0.25">
      <c r="A19296">
        <f>'1. Évaluation des risques'!A19305</f>
        <v>0</v>
      </c>
    </row>
    <row r="19297" spans="1:1" x14ac:dyDescent="0.25">
      <c r="A19297">
        <f>'1. Évaluation des risques'!A19306</f>
        <v>0</v>
      </c>
    </row>
    <row r="19298" spans="1:1" x14ac:dyDescent="0.25">
      <c r="A19298">
        <f>'1. Évaluation des risques'!A19307</f>
        <v>0</v>
      </c>
    </row>
    <row r="19299" spans="1:1" x14ac:dyDescent="0.25">
      <c r="A19299">
        <f>'1. Évaluation des risques'!A19308</f>
        <v>0</v>
      </c>
    </row>
    <row r="19300" spans="1:1" x14ac:dyDescent="0.25">
      <c r="A19300">
        <f>'1. Évaluation des risques'!A19309</f>
        <v>0</v>
      </c>
    </row>
    <row r="19301" spans="1:1" x14ac:dyDescent="0.25">
      <c r="A19301">
        <f>'1. Évaluation des risques'!A19310</f>
        <v>0</v>
      </c>
    </row>
    <row r="19302" spans="1:1" x14ac:dyDescent="0.25">
      <c r="A19302">
        <f>'1. Évaluation des risques'!A19311</f>
        <v>0</v>
      </c>
    </row>
    <row r="19303" spans="1:1" x14ac:dyDescent="0.25">
      <c r="A19303">
        <f>'1. Évaluation des risques'!A19312</f>
        <v>0</v>
      </c>
    </row>
    <row r="19304" spans="1:1" x14ac:dyDescent="0.25">
      <c r="A19304">
        <f>'1. Évaluation des risques'!A19313</f>
        <v>0</v>
      </c>
    </row>
    <row r="19305" spans="1:1" x14ac:dyDescent="0.25">
      <c r="A19305">
        <f>'1. Évaluation des risques'!A19314</f>
        <v>0</v>
      </c>
    </row>
    <row r="19306" spans="1:1" x14ac:dyDescent="0.25">
      <c r="A19306">
        <f>'1. Évaluation des risques'!A19315</f>
        <v>0</v>
      </c>
    </row>
    <row r="19307" spans="1:1" x14ac:dyDescent="0.25">
      <c r="A19307">
        <f>'1. Évaluation des risques'!A19316</f>
        <v>0</v>
      </c>
    </row>
    <row r="19308" spans="1:1" x14ac:dyDescent="0.25">
      <c r="A19308">
        <f>'1. Évaluation des risques'!A19317</f>
        <v>0</v>
      </c>
    </row>
    <row r="19309" spans="1:1" x14ac:dyDescent="0.25">
      <c r="A19309">
        <f>'1. Évaluation des risques'!A19318</f>
        <v>0</v>
      </c>
    </row>
    <row r="19310" spans="1:1" x14ac:dyDescent="0.25">
      <c r="A19310">
        <f>'1. Évaluation des risques'!A19319</f>
        <v>0</v>
      </c>
    </row>
    <row r="19311" spans="1:1" x14ac:dyDescent="0.25">
      <c r="A19311">
        <f>'1. Évaluation des risques'!A19320</f>
        <v>0</v>
      </c>
    </row>
    <row r="19312" spans="1:1" x14ac:dyDescent="0.25">
      <c r="A19312">
        <f>'1. Évaluation des risques'!A19321</f>
        <v>0</v>
      </c>
    </row>
    <row r="19313" spans="1:1" x14ac:dyDescent="0.25">
      <c r="A19313">
        <f>'1. Évaluation des risques'!A19322</f>
        <v>0</v>
      </c>
    </row>
    <row r="19314" spans="1:1" x14ac:dyDescent="0.25">
      <c r="A19314">
        <f>'1. Évaluation des risques'!A19323</f>
        <v>0</v>
      </c>
    </row>
    <row r="19315" spans="1:1" x14ac:dyDescent="0.25">
      <c r="A19315">
        <f>'1. Évaluation des risques'!A19324</f>
        <v>0</v>
      </c>
    </row>
    <row r="19316" spans="1:1" x14ac:dyDescent="0.25">
      <c r="A19316">
        <f>'1. Évaluation des risques'!A19325</f>
        <v>0</v>
      </c>
    </row>
    <row r="19317" spans="1:1" x14ac:dyDescent="0.25">
      <c r="A19317">
        <f>'1. Évaluation des risques'!A19326</f>
        <v>0</v>
      </c>
    </row>
    <row r="19318" spans="1:1" x14ac:dyDescent="0.25">
      <c r="A19318">
        <f>'1. Évaluation des risques'!A19327</f>
        <v>0</v>
      </c>
    </row>
    <row r="19319" spans="1:1" x14ac:dyDescent="0.25">
      <c r="A19319">
        <f>'1. Évaluation des risques'!A19328</f>
        <v>0</v>
      </c>
    </row>
    <row r="19320" spans="1:1" x14ac:dyDescent="0.25">
      <c r="A19320">
        <f>'1. Évaluation des risques'!A19329</f>
        <v>0</v>
      </c>
    </row>
    <row r="19321" spans="1:1" x14ac:dyDescent="0.25">
      <c r="A19321">
        <f>'1. Évaluation des risques'!A19330</f>
        <v>0</v>
      </c>
    </row>
    <row r="19322" spans="1:1" x14ac:dyDescent="0.25">
      <c r="A19322">
        <f>'1. Évaluation des risques'!A19331</f>
        <v>0</v>
      </c>
    </row>
    <row r="19323" spans="1:1" x14ac:dyDescent="0.25">
      <c r="A19323">
        <f>'1. Évaluation des risques'!A19332</f>
        <v>0</v>
      </c>
    </row>
    <row r="19324" spans="1:1" x14ac:dyDescent="0.25">
      <c r="A19324">
        <f>'1. Évaluation des risques'!A19333</f>
        <v>0</v>
      </c>
    </row>
    <row r="19325" spans="1:1" x14ac:dyDescent="0.25">
      <c r="A19325">
        <f>'1. Évaluation des risques'!A19334</f>
        <v>0</v>
      </c>
    </row>
    <row r="19326" spans="1:1" x14ac:dyDescent="0.25">
      <c r="A19326">
        <f>'1. Évaluation des risques'!A19335</f>
        <v>0</v>
      </c>
    </row>
    <row r="19327" spans="1:1" x14ac:dyDescent="0.25">
      <c r="A19327">
        <f>'1. Évaluation des risques'!A19336</f>
        <v>0</v>
      </c>
    </row>
    <row r="19328" spans="1:1" x14ac:dyDescent="0.25">
      <c r="A19328">
        <f>'1. Évaluation des risques'!A19337</f>
        <v>0</v>
      </c>
    </row>
    <row r="19329" spans="1:1" x14ac:dyDescent="0.25">
      <c r="A19329">
        <f>'1. Évaluation des risques'!A19338</f>
        <v>0</v>
      </c>
    </row>
    <row r="19330" spans="1:1" x14ac:dyDescent="0.25">
      <c r="A19330">
        <f>'1. Évaluation des risques'!A19339</f>
        <v>0</v>
      </c>
    </row>
    <row r="19331" spans="1:1" x14ac:dyDescent="0.25">
      <c r="A19331">
        <f>'1. Évaluation des risques'!A19340</f>
        <v>0</v>
      </c>
    </row>
    <row r="19332" spans="1:1" x14ac:dyDescent="0.25">
      <c r="A19332">
        <f>'1. Évaluation des risques'!A19341</f>
        <v>0</v>
      </c>
    </row>
    <row r="19333" spans="1:1" x14ac:dyDescent="0.25">
      <c r="A19333">
        <f>'1. Évaluation des risques'!A19342</f>
        <v>0</v>
      </c>
    </row>
    <row r="19334" spans="1:1" x14ac:dyDescent="0.25">
      <c r="A19334">
        <f>'1. Évaluation des risques'!A19343</f>
        <v>0</v>
      </c>
    </row>
    <row r="19335" spans="1:1" x14ac:dyDescent="0.25">
      <c r="A19335">
        <f>'1. Évaluation des risques'!A19344</f>
        <v>0</v>
      </c>
    </row>
    <row r="19336" spans="1:1" x14ac:dyDescent="0.25">
      <c r="A19336">
        <f>'1. Évaluation des risques'!A19345</f>
        <v>0</v>
      </c>
    </row>
    <row r="19337" spans="1:1" x14ac:dyDescent="0.25">
      <c r="A19337">
        <f>'1. Évaluation des risques'!A19346</f>
        <v>0</v>
      </c>
    </row>
    <row r="19338" spans="1:1" x14ac:dyDescent="0.25">
      <c r="A19338">
        <f>'1. Évaluation des risques'!A19347</f>
        <v>0</v>
      </c>
    </row>
    <row r="19339" spans="1:1" x14ac:dyDescent="0.25">
      <c r="A19339">
        <f>'1. Évaluation des risques'!A19348</f>
        <v>0</v>
      </c>
    </row>
    <row r="19340" spans="1:1" x14ac:dyDescent="0.25">
      <c r="A19340">
        <f>'1. Évaluation des risques'!A19349</f>
        <v>0</v>
      </c>
    </row>
    <row r="19341" spans="1:1" x14ac:dyDescent="0.25">
      <c r="A19341">
        <f>'1. Évaluation des risques'!A19350</f>
        <v>0</v>
      </c>
    </row>
    <row r="19342" spans="1:1" x14ac:dyDescent="0.25">
      <c r="A19342">
        <f>'1. Évaluation des risques'!A19351</f>
        <v>0</v>
      </c>
    </row>
    <row r="19343" spans="1:1" x14ac:dyDescent="0.25">
      <c r="A19343">
        <f>'1. Évaluation des risques'!A19352</f>
        <v>0</v>
      </c>
    </row>
    <row r="19344" spans="1:1" x14ac:dyDescent="0.25">
      <c r="A19344">
        <f>'1. Évaluation des risques'!A19353</f>
        <v>0</v>
      </c>
    </row>
    <row r="19345" spans="1:1" x14ac:dyDescent="0.25">
      <c r="A19345">
        <f>'1. Évaluation des risques'!A19354</f>
        <v>0</v>
      </c>
    </row>
    <row r="19346" spans="1:1" x14ac:dyDescent="0.25">
      <c r="A19346">
        <f>'1. Évaluation des risques'!A19355</f>
        <v>0</v>
      </c>
    </row>
    <row r="19347" spans="1:1" x14ac:dyDescent="0.25">
      <c r="A19347">
        <f>'1. Évaluation des risques'!A19356</f>
        <v>0</v>
      </c>
    </row>
    <row r="19348" spans="1:1" x14ac:dyDescent="0.25">
      <c r="A19348">
        <f>'1. Évaluation des risques'!A19357</f>
        <v>0</v>
      </c>
    </row>
    <row r="19349" spans="1:1" x14ac:dyDescent="0.25">
      <c r="A19349">
        <f>'1. Évaluation des risques'!A19358</f>
        <v>0</v>
      </c>
    </row>
    <row r="19350" spans="1:1" x14ac:dyDescent="0.25">
      <c r="A19350">
        <f>'1. Évaluation des risques'!A19359</f>
        <v>0</v>
      </c>
    </row>
    <row r="19351" spans="1:1" x14ac:dyDescent="0.25">
      <c r="A19351">
        <f>'1. Évaluation des risques'!A19360</f>
        <v>0</v>
      </c>
    </row>
    <row r="19352" spans="1:1" x14ac:dyDescent="0.25">
      <c r="A19352">
        <f>'1. Évaluation des risques'!A19361</f>
        <v>0</v>
      </c>
    </row>
    <row r="19353" spans="1:1" x14ac:dyDescent="0.25">
      <c r="A19353">
        <f>'1. Évaluation des risques'!A19362</f>
        <v>0</v>
      </c>
    </row>
    <row r="19354" spans="1:1" x14ac:dyDescent="0.25">
      <c r="A19354">
        <f>'1. Évaluation des risques'!A19363</f>
        <v>0</v>
      </c>
    </row>
    <row r="19355" spans="1:1" x14ac:dyDescent="0.25">
      <c r="A19355">
        <f>'1. Évaluation des risques'!A19364</f>
        <v>0</v>
      </c>
    </row>
    <row r="19356" spans="1:1" x14ac:dyDescent="0.25">
      <c r="A19356">
        <f>'1. Évaluation des risques'!A19365</f>
        <v>0</v>
      </c>
    </row>
    <row r="19357" spans="1:1" x14ac:dyDescent="0.25">
      <c r="A19357">
        <f>'1. Évaluation des risques'!A19366</f>
        <v>0</v>
      </c>
    </row>
    <row r="19358" spans="1:1" x14ac:dyDescent="0.25">
      <c r="A19358">
        <f>'1. Évaluation des risques'!A19367</f>
        <v>0</v>
      </c>
    </row>
    <row r="19359" spans="1:1" x14ac:dyDescent="0.25">
      <c r="A19359">
        <f>'1. Évaluation des risques'!A19368</f>
        <v>0</v>
      </c>
    </row>
    <row r="19360" spans="1:1" x14ac:dyDescent="0.25">
      <c r="A19360">
        <f>'1. Évaluation des risques'!A19369</f>
        <v>0</v>
      </c>
    </row>
    <row r="19361" spans="1:1" x14ac:dyDescent="0.25">
      <c r="A19361">
        <f>'1. Évaluation des risques'!A19370</f>
        <v>0</v>
      </c>
    </row>
    <row r="19362" spans="1:1" x14ac:dyDescent="0.25">
      <c r="A19362">
        <f>'1. Évaluation des risques'!A19371</f>
        <v>0</v>
      </c>
    </row>
    <row r="19363" spans="1:1" x14ac:dyDescent="0.25">
      <c r="A19363">
        <f>'1. Évaluation des risques'!A19372</f>
        <v>0</v>
      </c>
    </row>
    <row r="19364" spans="1:1" x14ac:dyDescent="0.25">
      <c r="A19364">
        <f>'1. Évaluation des risques'!A19373</f>
        <v>0</v>
      </c>
    </row>
    <row r="19365" spans="1:1" x14ac:dyDescent="0.25">
      <c r="A19365">
        <f>'1. Évaluation des risques'!A19374</f>
        <v>0</v>
      </c>
    </row>
    <row r="19366" spans="1:1" x14ac:dyDescent="0.25">
      <c r="A19366">
        <f>'1. Évaluation des risques'!A19375</f>
        <v>0</v>
      </c>
    </row>
    <row r="19367" spans="1:1" x14ac:dyDescent="0.25">
      <c r="A19367">
        <f>'1. Évaluation des risques'!A19376</f>
        <v>0</v>
      </c>
    </row>
    <row r="19368" spans="1:1" x14ac:dyDescent="0.25">
      <c r="A19368">
        <f>'1. Évaluation des risques'!A19377</f>
        <v>0</v>
      </c>
    </row>
    <row r="19369" spans="1:1" x14ac:dyDescent="0.25">
      <c r="A19369">
        <f>'1. Évaluation des risques'!A19378</f>
        <v>0</v>
      </c>
    </row>
    <row r="19370" spans="1:1" x14ac:dyDescent="0.25">
      <c r="A19370">
        <f>'1. Évaluation des risques'!A19379</f>
        <v>0</v>
      </c>
    </row>
    <row r="19371" spans="1:1" x14ac:dyDescent="0.25">
      <c r="A19371">
        <f>'1. Évaluation des risques'!A19380</f>
        <v>0</v>
      </c>
    </row>
    <row r="19372" spans="1:1" x14ac:dyDescent="0.25">
      <c r="A19372">
        <f>'1. Évaluation des risques'!A19381</f>
        <v>0</v>
      </c>
    </row>
    <row r="19373" spans="1:1" x14ac:dyDescent="0.25">
      <c r="A19373">
        <f>'1. Évaluation des risques'!A19382</f>
        <v>0</v>
      </c>
    </row>
    <row r="19374" spans="1:1" x14ac:dyDescent="0.25">
      <c r="A19374">
        <f>'1. Évaluation des risques'!A19383</f>
        <v>0</v>
      </c>
    </row>
    <row r="19375" spans="1:1" x14ac:dyDescent="0.25">
      <c r="A19375">
        <f>'1. Évaluation des risques'!A19384</f>
        <v>0</v>
      </c>
    </row>
    <row r="19376" spans="1:1" x14ac:dyDescent="0.25">
      <c r="A19376">
        <f>'1. Évaluation des risques'!A19385</f>
        <v>0</v>
      </c>
    </row>
    <row r="19377" spans="1:1" x14ac:dyDescent="0.25">
      <c r="A19377">
        <f>'1. Évaluation des risques'!A19386</f>
        <v>0</v>
      </c>
    </row>
    <row r="19378" spans="1:1" x14ac:dyDescent="0.25">
      <c r="A19378">
        <f>'1. Évaluation des risques'!A19387</f>
        <v>0</v>
      </c>
    </row>
    <row r="19379" spans="1:1" x14ac:dyDescent="0.25">
      <c r="A19379">
        <f>'1. Évaluation des risques'!A19388</f>
        <v>0</v>
      </c>
    </row>
    <row r="19380" spans="1:1" x14ac:dyDescent="0.25">
      <c r="A19380">
        <f>'1. Évaluation des risques'!A19389</f>
        <v>0</v>
      </c>
    </row>
    <row r="19381" spans="1:1" x14ac:dyDescent="0.25">
      <c r="A19381">
        <f>'1. Évaluation des risques'!A19390</f>
        <v>0</v>
      </c>
    </row>
    <row r="19382" spans="1:1" x14ac:dyDescent="0.25">
      <c r="A19382">
        <f>'1. Évaluation des risques'!A19391</f>
        <v>0</v>
      </c>
    </row>
    <row r="19383" spans="1:1" x14ac:dyDescent="0.25">
      <c r="A19383">
        <f>'1. Évaluation des risques'!A19392</f>
        <v>0</v>
      </c>
    </row>
    <row r="19384" spans="1:1" x14ac:dyDescent="0.25">
      <c r="A19384">
        <f>'1. Évaluation des risques'!A19393</f>
        <v>0</v>
      </c>
    </row>
    <row r="19385" spans="1:1" x14ac:dyDescent="0.25">
      <c r="A19385">
        <f>'1. Évaluation des risques'!A19394</f>
        <v>0</v>
      </c>
    </row>
    <row r="19386" spans="1:1" x14ac:dyDescent="0.25">
      <c r="A19386">
        <f>'1. Évaluation des risques'!A19395</f>
        <v>0</v>
      </c>
    </row>
    <row r="19387" spans="1:1" x14ac:dyDescent="0.25">
      <c r="A19387">
        <f>'1. Évaluation des risques'!A19396</f>
        <v>0</v>
      </c>
    </row>
    <row r="19388" spans="1:1" x14ac:dyDescent="0.25">
      <c r="A19388">
        <f>'1. Évaluation des risques'!A19397</f>
        <v>0</v>
      </c>
    </row>
    <row r="19389" spans="1:1" x14ac:dyDescent="0.25">
      <c r="A19389">
        <f>'1. Évaluation des risques'!A19398</f>
        <v>0</v>
      </c>
    </row>
    <row r="19390" spans="1:1" x14ac:dyDescent="0.25">
      <c r="A19390">
        <f>'1. Évaluation des risques'!A19399</f>
        <v>0</v>
      </c>
    </row>
    <row r="19391" spans="1:1" x14ac:dyDescent="0.25">
      <c r="A19391">
        <f>'1. Évaluation des risques'!A19400</f>
        <v>0</v>
      </c>
    </row>
    <row r="19392" spans="1:1" x14ac:dyDescent="0.25">
      <c r="A19392">
        <f>'1. Évaluation des risques'!A19401</f>
        <v>0</v>
      </c>
    </row>
    <row r="19393" spans="1:1" x14ac:dyDescent="0.25">
      <c r="A19393">
        <f>'1. Évaluation des risques'!A19402</f>
        <v>0</v>
      </c>
    </row>
    <row r="19394" spans="1:1" x14ac:dyDescent="0.25">
      <c r="A19394">
        <f>'1. Évaluation des risques'!A19403</f>
        <v>0</v>
      </c>
    </row>
    <row r="19395" spans="1:1" x14ac:dyDescent="0.25">
      <c r="A19395">
        <f>'1. Évaluation des risques'!A19404</f>
        <v>0</v>
      </c>
    </row>
    <row r="19396" spans="1:1" x14ac:dyDescent="0.25">
      <c r="A19396">
        <f>'1. Évaluation des risques'!A19405</f>
        <v>0</v>
      </c>
    </row>
    <row r="19397" spans="1:1" x14ac:dyDescent="0.25">
      <c r="A19397">
        <f>'1. Évaluation des risques'!A19406</f>
        <v>0</v>
      </c>
    </row>
    <row r="19398" spans="1:1" x14ac:dyDescent="0.25">
      <c r="A19398">
        <f>'1. Évaluation des risques'!A19407</f>
        <v>0</v>
      </c>
    </row>
    <row r="19399" spans="1:1" x14ac:dyDescent="0.25">
      <c r="A19399">
        <f>'1. Évaluation des risques'!A19408</f>
        <v>0</v>
      </c>
    </row>
    <row r="19400" spans="1:1" x14ac:dyDescent="0.25">
      <c r="A19400">
        <f>'1. Évaluation des risques'!A19409</f>
        <v>0</v>
      </c>
    </row>
    <row r="19401" spans="1:1" x14ac:dyDescent="0.25">
      <c r="A19401">
        <f>'1. Évaluation des risques'!A19410</f>
        <v>0</v>
      </c>
    </row>
    <row r="19402" spans="1:1" x14ac:dyDescent="0.25">
      <c r="A19402">
        <f>'1. Évaluation des risques'!A19411</f>
        <v>0</v>
      </c>
    </row>
    <row r="19403" spans="1:1" x14ac:dyDescent="0.25">
      <c r="A19403">
        <f>'1. Évaluation des risques'!A19412</f>
        <v>0</v>
      </c>
    </row>
    <row r="19404" spans="1:1" x14ac:dyDescent="0.25">
      <c r="A19404">
        <f>'1. Évaluation des risques'!A19413</f>
        <v>0</v>
      </c>
    </row>
    <row r="19405" spans="1:1" x14ac:dyDescent="0.25">
      <c r="A19405">
        <f>'1. Évaluation des risques'!A19414</f>
        <v>0</v>
      </c>
    </row>
    <row r="19406" spans="1:1" x14ac:dyDescent="0.25">
      <c r="A19406">
        <f>'1. Évaluation des risques'!A19415</f>
        <v>0</v>
      </c>
    </row>
    <row r="19407" spans="1:1" x14ac:dyDescent="0.25">
      <c r="A19407">
        <f>'1. Évaluation des risques'!A19416</f>
        <v>0</v>
      </c>
    </row>
    <row r="19408" spans="1:1" x14ac:dyDescent="0.25">
      <c r="A19408">
        <f>'1. Évaluation des risques'!A19417</f>
        <v>0</v>
      </c>
    </row>
    <row r="19409" spans="1:1" x14ac:dyDescent="0.25">
      <c r="A19409">
        <f>'1. Évaluation des risques'!A19418</f>
        <v>0</v>
      </c>
    </row>
    <row r="19410" spans="1:1" x14ac:dyDescent="0.25">
      <c r="A19410">
        <f>'1. Évaluation des risques'!A19419</f>
        <v>0</v>
      </c>
    </row>
    <row r="19411" spans="1:1" x14ac:dyDescent="0.25">
      <c r="A19411">
        <f>'1. Évaluation des risques'!A19420</f>
        <v>0</v>
      </c>
    </row>
    <row r="19412" spans="1:1" x14ac:dyDescent="0.25">
      <c r="A19412">
        <f>'1. Évaluation des risques'!A19421</f>
        <v>0</v>
      </c>
    </row>
    <row r="19413" spans="1:1" x14ac:dyDescent="0.25">
      <c r="A19413">
        <f>'1. Évaluation des risques'!A19422</f>
        <v>0</v>
      </c>
    </row>
    <row r="19414" spans="1:1" x14ac:dyDescent="0.25">
      <c r="A19414">
        <f>'1. Évaluation des risques'!A19423</f>
        <v>0</v>
      </c>
    </row>
    <row r="19415" spans="1:1" x14ac:dyDescent="0.25">
      <c r="A19415">
        <f>'1. Évaluation des risques'!A19424</f>
        <v>0</v>
      </c>
    </row>
    <row r="19416" spans="1:1" x14ac:dyDescent="0.25">
      <c r="A19416">
        <f>'1. Évaluation des risques'!A19425</f>
        <v>0</v>
      </c>
    </row>
    <row r="19417" spans="1:1" x14ac:dyDescent="0.25">
      <c r="A19417">
        <f>'1. Évaluation des risques'!A19426</f>
        <v>0</v>
      </c>
    </row>
    <row r="19418" spans="1:1" x14ac:dyDescent="0.25">
      <c r="A19418">
        <f>'1. Évaluation des risques'!A19427</f>
        <v>0</v>
      </c>
    </row>
    <row r="19419" spans="1:1" x14ac:dyDescent="0.25">
      <c r="A19419">
        <f>'1. Évaluation des risques'!A19428</f>
        <v>0</v>
      </c>
    </row>
    <row r="19420" spans="1:1" x14ac:dyDescent="0.25">
      <c r="A19420">
        <f>'1. Évaluation des risques'!A19429</f>
        <v>0</v>
      </c>
    </row>
    <row r="19421" spans="1:1" x14ac:dyDescent="0.25">
      <c r="A19421">
        <f>'1. Évaluation des risques'!A19430</f>
        <v>0</v>
      </c>
    </row>
    <row r="19422" spans="1:1" x14ac:dyDescent="0.25">
      <c r="A19422">
        <f>'1. Évaluation des risques'!A19431</f>
        <v>0</v>
      </c>
    </row>
    <row r="19423" spans="1:1" x14ac:dyDescent="0.25">
      <c r="A19423">
        <f>'1. Évaluation des risques'!A19432</f>
        <v>0</v>
      </c>
    </row>
    <row r="19424" spans="1:1" x14ac:dyDescent="0.25">
      <c r="A19424">
        <f>'1. Évaluation des risques'!A19433</f>
        <v>0</v>
      </c>
    </row>
    <row r="19425" spans="1:1" x14ac:dyDescent="0.25">
      <c r="A19425">
        <f>'1. Évaluation des risques'!A19434</f>
        <v>0</v>
      </c>
    </row>
    <row r="19426" spans="1:1" x14ac:dyDescent="0.25">
      <c r="A19426">
        <f>'1. Évaluation des risques'!A19435</f>
        <v>0</v>
      </c>
    </row>
    <row r="19427" spans="1:1" x14ac:dyDescent="0.25">
      <c r="A19427">
        <f>'1. Évaluation des risques'!A19436</f>
        <v>0</v>
      </c>
    </row>
    <row r="19428" spans="1:1" x14ac:dyDescent="0.25">
      <c r="A19428">
        <f>'1. Évaluation des risques'!A19437</f>
        <v>0</v>
      </c>
    </row>
    <row r="19429" spans="1:1" x14ac:dyDescent="0.25">
      <c r="A19429">
        <f>'1. Évaluation des risques'!A19438</f>
        <v>0</v>
      </c>
    </row>
    <row r="19430" spans="1:1" x14ac:dyDescent="0.25">
      <c r="A19430">
        <f>'1. Évaluation des risques'!A19439</f>
        <v>0</v>
      </c>
    </row>
    <row r="19431" spans="1:1" x14ac:dyDescent="0.25">
      <c r="A19431">
        <f>'1. Évaluation des risques'!A19440</f>
        <v>0</v>
      </c>
    </row>
    <row r="19432" spans="1:1" x14ac:dyDescent="0.25">
      <c r="A19432">
        <f>'1. Évaluation des risques'!A19441</f>
        <v>0</v>
      </c>
    </row>
    <row r="19433" spans="1:1" x14ac:dyDescent="0.25">
      <c r="A19433">
        <f>'1. Évaluation des risques'!A19442</f>
        <v>0</v>
      </c>
    </row>
    <row r="19434" spans="1:1" x14ac:dyDescent="0.25">
      <c r="A19434">
        <f>'1. Évaluation des risques'!A19443</f>
        <v>0</v>
      </c>
    </row>
    <row r="19435" spans="1:1" x14ac:dyDescent="0.25">
      <c r="A19435">
        <f>'1. Évaluation des risques'!A19444</f>
        <v>0</v>
      </c>
    </row>
    <row r="19436" spans="1:1" x14ac:dyDescent="0.25">
      <c r="A19436">
        <f>'1. Évaluation des risques'!A19445</f>
        <v>0</v>
      </c>
    </row>
    <row r="19437" spans="1:1" x14ac:dyDescent="0.25">
      <c r="A19437">
        <f>'1. Évaluation des risques'!A19446</f>
        <v>0</v>
      </c>
    </row>
    <row r="19438" spans="1:1" x14ac:dyDescent="0.25">
      <c r="A19438">
        <f>'1. Évaluation des risques'!A19447</f>
        <v>0</v>
      </c>
    </row>
    <row r="19439" spans="1:1" x14ac:dyDescent="0.25">
      <c r="A19439">
        <f>'1. Évaluation des risques'!A19448</f>
        <v>0</v>
      </c>
    </row>
    <row r="19440" spans="1:1" x14ac:dyDescent="0.25">
      <c r="A19440">
        <f>'1. Évaluation des risques'!A19449</f>
        <v>0</v>
      </c>
    </row>
    <row r="19441" spans="1:1" x14ac:dyDescent="0.25">
      <c r="A19441">
        <f>'1. Évaluation des risques'!A19450</f>
        <v>0</v>
      </c>
    </row>
    <row r="19442" spans="1:1" x14ac:dyDescent="0.25">
      <c r="A19442">
        <f>'1. Évaluation des risques'!A19451</f>
        <v>0</v>
      </c>
    </row>
    <row r="19443" spans="1:1" x14ac:dyDescent="0.25">
      <c r="A19443">
        <f>'1. Évaluation des risques'!A19452</f>
        <v>0</v>
      </c>
    </row>
    <row r="19444" spans="1:1" x14ac:dyDescent="0.25">
      <c r="A19444">
        <f>'1. Évaluation des risques'!A19453</f>
        <v>0</v>
      </c>
    </row>
    <row r="19445" spans="1:1" x14ac:dyDescent="0.25">
      <c r="A19445">
        <f>'1. Évaluation des risques'!A19454</f>
        <v>0</v>
      </c>
    </row>
    <row r="19446" spans="1:1" x14ac:dyDescent="0.25">
      <c r="A19446">
        <f>'1. Évaluation des risques'!A19455</f>
        <v>0</v>
      </c>
    </row>
    <row r="19447" spans="1:1" x14ac:dyDescent="0.25">
      <c r="A19447">
        <f>'1. Évaluation des risques'!A19456</f>
        <v>0</v>
      </c>
    </row>
    <row r="19448" spans="1:1" x14ac:dyDescent="0.25">
      <c r="A19448">
        <f>'1. Évaluation des risques'!A19457</f>
        <v>0</v>
      </c>
    </row>
    <row r="19449" spans="1:1" x14ac:dyDescent="0.25">
      <c r="A19449">
        <f>'1. Évaluation des risques'!A19458</f>
        <v>0</v>
      </c>
    </row>
    <row r="19450" spans="1:1" x14ac:dyDescent="0.25">
      <c r="A19450">
        <f>'1. Évaluation des risques'!A19459</f>
        <v>0</v>
      </c>
    </row>
    <row r="19451" spans="1:1" x14ac:dyDescent="0.25">
      <c r="A19451">
        <f>'1. Évaluation des risques'!A19460</f>
        <v>0</v>
      </c>
    </row>
    <row r="19452" spans="1:1" x14ac:dyDescent="0.25">
      <c r="A19452">
        <f>'1. Évaluation des risques'!A19461</f>
        <v>0</v>
      </c>
    </row>
    <row r="19453" spans="1:1" x14ac:dyDescent="0.25">
      <c r="A19453">
        <f>'1. Évaluation des risques'!A19462</f>
        <v>0</v>
      </c>
    </row>
    <row r="19454" spans="1:1" x14ac:dyDescent="0.25">
      <c r="A19454">
        <f>'1. Évaluation des risques'!A19463</f>
        <v>0</v>
      </c>
    </row>
    <row r="19455" spans="1:1" x14ac:dyDescent="0.25">
      <c r="A19455">
        <f>'1. Évaluation des risques'!A19464</f>
        <v>0</v>
      </c>
    </row>
    <row r="19456" spans="1:1" x14ac:dyDescent="0.25">
      <c r="A19456">
        <f>'1. Évaluation des risques'!A19465</f>
        <v>0</v>
      </c>
    </row>
    <row r="19457" spans="1:1" x14ac:dyDescent="0.25">
      <c r="A19457">
        <f>'1. Évaluation des risques'!A19466</f>
        <v>0</v>
      </c>
    </row>
    <row r="19458" spans="1:1" x14ac:dyDescent="0.25">
      <c r="A19458">
        <f>'1. Évaluation des risques'!A19467</f>
        <v>0</v>
      </c>
    </row>
    <row r="19459" spans="1:1" x14ac:dyDescent="0.25">
      <c r="A19459">
        <f>'1. Évaluation des risques'!A19468</f>
        <v>0</v>
      </c>
    </row>
    <row r="19460" spans="1:1" x14ac:dyDescent="0.25">
      <c r="A19460">
        <f>'1. Évaluation des risques'!A19469</f>
        <v>0</v>
      </c>
    </row>
    <row r="19461" spans="1:1" x14ac:dyDescent="0.25">
      <c r="A19461">
        <f>'1. Évaluation des risques'!A19470</f>
        <v>0</v>
      </c>
    </row>
    <row r="19462" spans="1:1" x14ac:dyDescent="0.25">
      <c r="A19462">
        <f>'1. Évaluation des risques'!A19471</f>
        <v>0</v>
      </c>
    </row>
    <row r="19463" spans="1:1" x14ac:dyDescent="0.25">
      <c r="A19463">
        <f>'1. Évaluation des risques'!A19472</f>
        <v>0</v>
      </c>
    </row>
    <row r="19464" spans="1:1" x14ac:dyDescent="0.25">
      <c r="A19464">
        <f>'1. Évaluation des risques'!A19473</f>
        <v>0</v>
      </c>
    </row>
    <row r="19465" spans="1:1" x14ac:dyDescent="0.25">
      <c r="A19465">
        <f>'1. Évaluation des risques'!A19474</f>
        <v>0</v>
      </c>
    </row>
    <row r="19466" spans="1:1" x14ac:dyDescent="0.25">
      <c r="A19466">
        <f>'1. Évaluation des risques'!A19475</f>
        <v>0</v>
      </c>
    </row>
    <row r="19467" spans="1:1" x14ac:dyDescent="0.25">
      <c r="A19467">
        <f>'1. Évaluation des risques'!A19476</f>
        <v>0</v>
      </c>
    </row>
    <row r="19468" spans="1:1" x14ac:dyDescent="0.25">
      <c r="A19468">
        <f>'1. Évaluation des risques'!A19477</f>
        <v>0</v>
      </c>
    </row>
    <row r="19469" spans="1:1" x14ac:dyDescent="0.25">
      <c r="A19469">
        <f>'1. Évaluation des risques'!A19478</f>
        <v>0</v>
      </c>
    </row>
    <row r="19470" spans="1:1" x14ac:dyDescent="0.25">
      <c r="A19470">
        <f>'1. Évaluation des risques'!A19479</f>
        <v>0</v>
      </c>
    </row>
    <row r="19471" spans="1:1" x14ac:dyDescent="0.25">
      <c r="A19471">
        <f>'1. Évaluation des risques'!A19480</f>
        <v>0</v>
      </c>
    </row>
    <row r="19472" spans="1:1" x14ac:dyDescent="0.25">
      <c r="A19472">
        <f>'1. Évaluation des risques'!A19481</f>
        <v>0</v>
      </c>
    </row>
    <row r="19473" spans="1:1" x14ac:dyDescent="0.25">
      <c r="A19473">
        <f>'1. Évaluation des risques'!A19482</f>
        <v>0</v>
      </c>
    </row>
    <row r="19474" spans="1:1" x14ac:dyDescent="0.25">
      <c r="A19474">
        <f>'1. Évaluation des risques'!A19483</f>
        <v>0</v>
      </c>
    </row>
    <row r="19475" spans="1:1" x14ac:dyDescent="0.25">
      <c r="A19475">
        <f>'1. Évaluation des risques'!A19484</f>
        <v>0</v>
      </c>
    </row>
    <row r="19476" spans="1:1" x14ac:dyDescent="0.25">
      <c r="A19476">
        <f>'1. Évaluation des risques'!A19485</f>
        <v>0</v>
      </c>
    </row>
    <row r="19477" spans="1:1" x14ac:dyDescent="0.25">
      <c r="A19477">
        <f>'1. Évaluation des risques'!A19486</f>
        <v>0</v>
      </c>
    </row>
    <row r="19478" spans="1:1" x14ac:dyDescent="0.25">
      <c r="A19478">
        <f>'1. Évaluation des risques'!A19487</f>
        <v>0</v>
      </c>
    </row>
    <row r="19479" spans="1:1" x14ac:dyDescent="0.25">
      <c r="A19479">
        <f>'1. Évaluation des risques'!A19488</f>
        <v>0</v>
      </c>
    </row>
    <row r="19480" spans="1:1" x14ac:dyDescent="0.25">
      <c r="A19480">
        <f>'1. Évaluation des risques'!A19489</f>
        <v>0</v>
      </c>
    </row>
    <row r="19481" spans="1:1" x14ac:dyDescent="0.25">
      <c r="A19481">
        <f>'1. Évaluation des risques'!A19490</f>
        <v>0</v>
      </c>
    </row>
    <row r="19482" spans="1:1" x14ac:dyDescent="0.25">
      <c r="A19482">
        <f>'1. Évaluation des risques'!A19491</f>
        <v>0</v>
      </c>
    </row>
    <row r="19483" spans="1:1" x14ac:dyDescent="0.25">
      <c r="A19483">
        <f>'1. Évaluation des risques'!A19492</f>
        <v>0</v>
      </c>
    </row>
    <row r="19484" spans="1:1" x14ac:dyDescent="0.25">
      <c r="A19484">
        <f>'1. Évaluation des risques'!A19493</f>
        <v>0</v>
      </c>
    </row>
    <row r="19485" spans="1:1" x14ac:dyDescent="0.25">
      <c r="A19485">
        <f>'1. Évaluation des risques'!A19494</f>
        <v>0</v>
      </c>
    </row>
    <row r="19486" spans="1:1" x14ac:dyDescent="0.25">
      <c r="A19486">
        <f>'1. Évaluation des risques'!A19495</f>
        <v>0</v>
      </c>
    </row>
    <row r="19487" spans="1:1" x14ac:dyDescent="0.25">
      <c r="A19487">
        <f>'1. Évaluation des risques'!A19496</f>
        <v>0</v>
      </c>
    </row>
    <row r="19488" spans="1:1" x14ac:dyDescent="0.25">
      <c r="A19488">
        <f>'1. Évaluation des risques'!A19497</f>
        <v>0</v>
      </c>
    </row>
    <row r="19489" spans="1:1" x14ac:dyDescent="0.25">
      <c r="A19489">
        <f>'1. Évaluation des risques'!A19498</f>
        <v>0</v>
      </c>
    </row>
    <row r="19490" spans="1:1" x14ac:dyDescent="0.25">
      <c r="A19490">
        <f>'1. Évaluation des risques'!A19499</f>
        <v>0</v>
      </c>
    </row>
    <row r="19491" spans="1:1" x14ac:dyDescent="0.25">
      <c r="A19491">
        <f>'1. Évaluation des risques'!A19500</f>
        <v>0</v>
      </c>
    </row>
    <row r="19492" spans="1:1" x14ac:dyDescent="0.25">
      <c r="A19492">
        <f>'1. Évaluation des risques'!A19501</f>
        <v>0</v>
      </c>
    </row>
    <row r="19493" spans="1:1" x14ac:dyDescent="0.25">
      <c r="A19493">
        <f>'1. Évaluation des risques'!A19502</f>
        <v>0</v>
      </c>
    </row>
    <row r="19494" spans="1:1" x14ac:dyDescent="0.25">
      <c r="A19494">
        <f>'1. Évaluation des risques'!A19503</f>
        <v>0</v>
      </c>
    </row>
    <row r="19495" spans="1:1" x14ac:dyDescent="0.25">
      <c r="A19495">
        <f>'1. Évaluation des risques'!A19504</f>
        <v>0</v>
      </c>
    </row>
    <row r="19496" spans="1:1" x14ac:dyDescent="0.25">
      <c r="A19496">
        <f>'1. Évaluation des risques'!A19505</f>
        <v>0</v>
      </c>
    </row>
    <row r="19497" spans="1:1" x14ac:dyDescent="0.25">
      <c r="A19497">
        <f>'1. Évaluation des risques'!A19506</f>
        <v>0</v>
      </c>
    </row>
    <row r="19498" spans="1:1" x14ac:dyDescent="0.25">
      <c r="A19498">
        <f>'1. Évaluation des risques'!A19507</f>
        <v>0</v>
      </c>
    </row>
    <row r="19499" spans="1:1" x14ac:dyDescent="0.25">
      <c r="A19499">
        <f>'1. Évaluation des risques'!A19508</f>
        <v>0</v>
      </c>
    </row>
    <row r="19500" spans="1:1" x14ac:dyDescent="0.25">
      <c r="A19500">
        <f>'1. Évaluation des risques'!A19509</f>
        <v>0</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Q40"/>
  <sheetViews>
    <sheetView showGridLines="0" zoomScaleNormal="100" workbookViewId="0">
      <selection activeCell="G18" sqref="G18"/>
    </sheetView>
  </sheetViews>
  <sheetFormatPr baseColWidth="10" defaultRowHeight="15" x14ac:dyDescent="0.25"/>
  <cols>
    <col min="1" max="1" width="3.7109375" bestFit="1" customWidth="1"/>
    <col min="2" max="2" width="46.140625" style="1" customWidth="1"/>
    <col min="3" max="17" width="13.42578125" style="61" customWidth="1"/>
  </cols>
  <sheetData>
    <row r="1" spans="1:17" s="60" customFormat="1" x14ac:dyDescent="0.25">
      <c r="A1" s="85" t="s">
        <v>139</v>
      </c>
      <c r="B1" s="110"/>
      <c r="C1" s="78"/>
      <c r="D1" s="76"/>
      <c r="E1" s="77"/>
      <c r="F1" s="75" t="s">
        <v>104</v>
      </c>
      <c r="G1" s="79">
        <f>Présentation!B2</f>
        <v>0</v>
      </c>
      <c r="H1" s="78"/>
      <c r="I1" s="78"/>
      <c r="J1" s="78"/>
      <c r="K1" s="78"/>
      <c r="L1" s="78"/>
      <c r="M1" s="78"/>
      <c r="N1" s="78"/>
      <c r="O1" s="78"/>
      <c r="P1" s="78"/>
      <c r="Q1" s="78"/>
    </row>
    <row r="2" spans="1:17" s="60" customFormat="1" x14ac:dyDescent="0.25">
      <c r="A2" s="77"/>
      <c r="B2" s="110"/>
      <c r="C2" s="78"/>
      <c r="D2" s="76"/>
      <c r="E2" s="77"/>
      <c r="F2" s="75"/>
      <c r="G2" s="79"/>
      <c r="H2" s="78"/>
      <c r="I2" s="78"/>
      <c r="J2" s="78"/>
      <c r="K2" s="78"/>
      <c r="L2" s="78"/>
      <c r="M2" s="78"/>
      <c r="N2" s="78"/>
      <c r="O2" s="78"/>
      <c r="P2" s="78"/>
      <c r="Q2" s="78"/>
    </row>
    <row r="3" spans="1:17" s="60" customFormat="1" ht="13.5" customHeight="1" x14ac:dyDescent="0.2">
      <c r="A3" s="77"/>
      <c r="B3" s="100" t="s">
        <v>140</v>
      </c>
      <c r="C3" s="114"/>
      <c r="D3" s="119" t="s">
        <v>20</v>
      </c>
      <c r="E3" s="116"/>
      <c r="F3" s="119" t="s">
        <v>18</v>
      </c>
      <c r="G3" s="79"/>
      <c r="H3" s="78"/>
      <c r="I3" s="78"/>
      <c r="J3" s="78"/>
      <c r="K3" s="78"/>
      <c r="L3" s="78"/>
      <c r="M3" s="78"/>
      <c r="N3" s="78"/>
      <c r="O3" s="78"/>
      <c r="P3" s="78"/>
      <c r="Q3" s="78"/>
    </row>
    <row r="4" spans="1:17" s="60" customFormat="1" ht="13.5" customHeight="1" x14ac:dyDescent="0.25">
      <c r="A4" s="77"/>
      <c r="B4" s="110"/>
      <c r="C4" s="115"/>
      <c r="D4" s="119" t="s">
        <v>19</v>
      </c>
      <c r="E4" s="117"/>
      <c r="F4" s="119" t="s">
        <v>17</v>
      </c>
      <c r="G4" s="79"/>
      <c r="H4" s="78"/>
      <c r="I4" s="78"/>
      <c r="J4" s="78"/>
      <c r="K4" s="78"/>
      <c r="L4" s="78"/>
      <c r="M4" s="78"/>
      <c r="N4" s="78"/>
      <c r="O4" s="78"/>
      <c r="P4" s="78"/>
      <c r="Q4" s="78"/>
    </row>
    <row r="5" spans="1:17" s="60" customFormat="1" ht="13.5" customHeight="1" x14ac:dyDescent="0.25">
      <c r="A5" s="77"/>
      <c r="B5" s="110"/>
      <c r="C5" s="118"/>
      <c r="D5" s="119" t="s">
        <v>146</v>
      </c>
      <c r="E5" s="77"/>
      <c r="F5" s="75"/>
      <c r="G5" s="79"/>
      <c r="H5" s="78"/>
      <c r="I5" s="78"/>
      <c r="J5" s="78"/>
      <c r="K5" s="78"/>
      <c r="L5" s="78"/>
      <c r="M5" s="78"/>
      <c r="N5" s="78"/>
      <c r="O5" s="78"/>
      <c r="P5" s="78"/>
      <c r="Q5" s="78"/>
    </row>
    <row r="6" spans="1:17" s="60" customFormat="1" ht="15" customHeight="1" x14ac:dyDescent="0.25">
      <c r="A6" s="77"/>
      <c r="B6" s="111"/>
      <c r="C6" s="78"/>
      <c r="D6" s="76"/>
      <c r="E6" s="77"/>
      <c r="F6" s="75"/>
      <c r="G6" s="79"/>
      <c r="H6" s="78"/>
      <c r="I6" s="78"/>
      <c r="J6" s="78"/>
      <c r="K6" s="78"/>
      <c r="L6" s="78"/>
      <c r="M6" s="78"/>
      <c r="N6" s="78"/>
      <c r="O6" s="78"/>
      <c r="P6" s="78"/>
      <c r="Q6" s="78"/>
    </row>
    <row r="7" spans="1:17" s="43" customFormat="1" ht="19.5" customHeight="1" x14ac:dyDescent="0.25">
      <c r="B7" s="104"/>
      <c r="C7" s="157" t="s">
        <v>89</v>
      </c>
      <c r="D7" s="158"/>
      <c r="E7" s="158"/>
      <c r="F7" s="158"/>
      <c r="G7" s="158"/>
      <c r="H7" s="158"/>
      <c r="I7" s="158"/>
      <c r="J7" s="158"/>
      <c r="K7" s="158"/>
      <c r="L7" s="158"/>
      <c r="M7" s="158"/>
      <c r="N7" s="158"/>
      <c r="O7" s="158"/>
      <c r="P7" s="158"/>
      <c r="Q7" s="159"/>
    </row>
    <row r="8" spans="1:17" s="104" customFormat="1" x14ac:dyDescent="0.25">
      <c r="C8" s="105" t="str">
        <f t="array" ref="C8:Q8">TRANSPOSE(Présentation!A34:A58)</f>
        <v>éduc</v>
      </c>
      <c r="D8" s="106" t="str">
        <v>admin</v>
      </c>
      <c r="E8" s="106" t="str">
        <v>cds</v>
      </c>
      <c r="F8" s="106" t="str">
        <v>enseignants</v>
      </c>
      <c r="G8" s="106">
        <v>0</v>
      </c>
      <c r="H8" s="106">
        <v>0</v>
      </c>
      <c r="I8" s="106">
        <v>0</v>
      </c>
      <c r="J8" s="106">
        <v>0</v>
      </c>
      <c r="K8" s="106">
        <v>0</v>
      </c>
      <c r="L8" s="106">
        <v>0</v>
      </c>
      <c r="M8" s="106">
        <v>0</v>
      </c>
      <c r="N8" s="106">
        <v>0</v>
      </c>
      <c r="O8" s="106">
        <v>0</v>
      </c>
      <c r="P8" s="106">
        <v>0</v>
      </c>
      <c r="Q8" s="107">
        <v>0</v>
      </c>
    </row>
    <row r="9" spans="1:17" ht="20.100000000000001" customHeight="1" thickBot="1" x14ac:dyDescent="0.3">
      <c r="A9" s="160" t="s">
        <v>134</v>
      </c>
      <c r="B9" s="112" t="s">
        <v>120</v>
      </c>
      <c r="C9" s="108" t="str">
        <f ca="1">IFERROR(INDEX(INDIRECT("Tableau4[Criticité]"),SUMPRODUCT((INDIRECT("Tableau4[Unités de travail]")='Cartographie des risques'!C$8)*(INDIRECT("Tableau4[Risque identifié]")='Cartographie des risques'!$B9)*ROW(INDIRECT("Tableau4[Criticité]")))-8),"NC")</f>
        <v>PRIORITÉ MOYENNE</v>
      </c>
      <c r="D9" s="108" t="str">
        <f ca="1">IFERROR(INDEX(INDIRECT("Tableau4[Criticité]"),SUMPRODUCT((INDIRECT("Tableau4[Unités de travail]")='Cartographie des risques'!D$8)*(INDIRECT("Tableau4[Risque identifié]")='Cartographie des risques'!$B9)*ROW(INDIRECT("Tableau4[Criticité]")))-8),"NC")</f>
        <v>FAIBLE PRIORITÉ</v>
      </c>
      <c r="E9" s="108" t="str">
        <f ca="1">IFERROR(INDEX(INDIRECT("Tableau4[Criticité]"),SUMPRODUCT((INDIRECT("Tableau4[Unités de travail]")='Cartographie des risques'!E$8)*(INDIRECT("Tableau4[Risque identifié]")='Cartographie des risques'!$B9)*ROW(INDIRECT("Tableau4[Criticité]")))-8),"NC")</f>
        <v>NC</v>
      </c>
      <c r="F9" s="108" t="str">
        <f ca="1">IFERROR(INDEX(INDIRECT("Tableau4[Criticité]"),SUMPRODUCT((INDIRECT("Tableau4[Unités de travail]")='Cartographie des risques'!F$8)*(INDIRECT("Tableau4[Risque identifié]")='Cartographie des risques'!$B9)*ROW(INDIRECT("Tableau4[Criticité]")))-8),"NC")</f>
        <v>NC</v>
      </c>
      <c r="G9" s="108" t="str">
        <f ca="1">IFERROR(INDEX(INDIRECT("Tableau4[Criticité]"),SUMPRODUCT((INDIRECT("Tableau4[Unités de travail]")='Cartographie des risques'!G$8)*(INDIRECT("Tableau4[Risque identifié]")='Cartographie des risques'!$B9)*ROW(INDIRECT("Tableau4[Criticité]")))-8),"NC")</f>
        <v>NC</v>
      </c>
      <c r="H9" s="108" t="str">
        <f ca="1">IFERROR(INDEX(INDIRECT("Tableau4[Criticité]"),SUMPRODUCT((INDIRECT("Tableau4[Unités de travail]")='Cartographie des risques'!H$8)*(INDIRECT("Tableau4[Risque identifié]")='Cartographie des risques'!$B9)*ROW(INDIRECT("Tableau4[Criticité]")))-8),"NC")</f>
        <v>NC</v>
      </c>
      <c r="I9" s="108" t="str">
        <f ca="1">IFERROR(INDEX(INDIRECT("Tableau4[Criticité]"),SUMPRODUCT((INDIRECT("Tableau4[Unités de travail]")='Cartographie des risques'!I$8)*(INDIRECT("Tableau4[Risque identifié]")='Cartographie des risques'!$B9)*ROW(INDIRECT("Tableau4[Criticité]")))-8),"NC")</f>
        <v>NC</v>
      </c>
      <c r="J9" s="108" t="str">
        <f ca="1">IFERROR(INDEX(INDIRECT("Tableau4[Criticité]"),SUMPRODUCT((INDIRECT("Tableau4[Unités de travail]")='Cartographie des risques'!J$8)*(INDIRECT("Tableau4[Risque identifié]")='Cartographie des risques'!$B9)*ROW(INDIRECT("Tableau4[Criticité]")))-8),"NC")</f>
        <v>NC</v>
      </c>
      <c r="K9" s="108" t="str">
        <f ca="1">IFERROR(INDEX(INDIRECT("Tableau4[Criticité]"),SUMPRODUCT((INDIRECT("Tableau4[Unités de travail]")='Cartographie des risques'!K$8)*(INDIRECT("Tableau4[Risque identifié]")='Cartographie des risques'!$B9)*ROW(INDIRECT("Tableau4[Criticité]")))-8),"NC")</f>
        <v>NC</v>
      </c>
      <c r="L9" s="108" t="str">
        <f ca="1">IFERROR(INDEX(INDIRECT("Tableau4[Criticité]"),SUMPRODUCT((INDIRECT("Tableau4[Unités de travail]")='Cartographie des risques'!L$8)*(INDIRECT("Tableau4[Risque identifié]")='Cartographie des risques'!$B9)*ROW(INDIRECT("Tableau4[Criticité]")))-8),"NC")</f>
        <v>NC</v>
      </c>
      <c r="M9" s="108" t="str">
        <f ca="1">IFERROR(INDEX(INDIRECT("Tableau4[Criticité]"),SUMPRODUCT((INDIRECT("Tableau4[Unités de travail]")='Cartographie des risques'!M$8)*(INDIRECT("Tableau4[Risque identifié]")='Cartographie des risques'!$B9)*ROW(INDIRECT("Tableau4[Criticité]")))-8),"NC")</f>
        <v>NC</v>
      </c>
      <c r="N9" s="108" t="str">
        <f ca="1">IFERROR(INDEX(INDIRECT("Tableau4[Criticité]"),SUMPRODUCT((INDIRECT("Tableau4[Unités de travail]")='Cartographie des risques'!N$8)*(INDIRECT("Tableau4[Risque identifié]")='Cartographie des risques'!$B9)*ROW(INDIRECT("Tableau4[Criticité]")))-8),"NC")</f>
        <v>NC</v>
      </c>
      <c r="O9" s="108" t="str">
        <f ca="1">IFERROR(INDEX(INDIRECT("Tableau4[Criticité]"),SUMPRODUCT((INDIRECT("Tableau4[Unités de travail]")='Cartographie des risques'!O$8)*(INDIRECT("Tableau4[Risque identifié]")='Cartographie des risques'!$B9)*ROW(INDIRECT("Tableau4[Criticité]")))-8),"NC")</f>
        <v>NC</v>
      </c>
      <c r="P9" s="108" t="str">
        <f ca="1">IFERROR(INDEX(INDIRECT("Tableau4[Criticité]"),SUMPRODUCT((INDIRECT("Tableau4[Unités de travail]")='Cartographie des risques'!P$8)*(INDIRECT("Tableau4[Risque identifié]")='Cartographie des risques'!$B9)*ROW(INDIRECT("Tableau4[Criticité]")))-8),"NC")</f>
        <v>NC</v>
      </c>
      <c r="Q9" s="109" t="str">
        <f ca="1">IFERROR(INDEX(INDIRECT("Tableau4[Criticité]"),SUMPRODUCT((INDIRECT("Tableau4[Unités de travail]")='Cartographie des risques'!Q$8)*(INDIRECT("Tableau4[Risque identifié]")='Cartographie des risques'!$B9)*ROW(INDIRECT("Tableau4[Criticité]")))-8),"NC")</f>
        <v>NC</v>
      </c>
    </row>
    <row r="10" spans="1:17" ht="20.100000000000001" customHeight="1" thickTop="1" thickBot="1" x14ac:dyDescent="0.3">
      <c r="A10" s="160"/>
      <c r="B10" s="112" t="s">
        <v>121</v>
      </c>
      <c r="C10" s="83" t="str">
        <f ca="1">IFERROR(INDEX(INDIRECT("Tableau4[Criticité]"),SUMPRODUCT((INDIRECT("Tableau4[Unités de travail]")='Cartographie des risques'!C$8)*(INDIRECT("Tableau4[Risque identifié]")='Cartographie des risques'!$B10)*ROW(INDIRECT("Tableau4[Criticité]")))-8),"NC")</f>
        <v>NC</v>
      </c>
      <c r="D10" s="83" t="str">
        <f ca="1">IFERROR(INDEX(INDIRECT("Tableau4[Criticité]"),SUMPRODUCT((INDIRECT("Tableau4[Unités de travail]")='Cartographie des risques'!D$8)*(INDIRECT("Tableau4[Risque identifié]")='Cartographie des risques'!$B10)*ROW(INDIRECT("Tableau4[Criticité]")))-8),"NC")</f>
        <v>NC</v>
      </c>
      <c r="E10" s="83" t="str">
        <f ca="1">IFERROR(INDEX(INDIRECT("Tableau4[Criticité]"),SUMPRODUCT((INDIRECT("Tableau4[Unités de travail]")='Cartographie des risques'!E$8)*(INDIRECT("Tableau4[Risque identifié]")='Cartographie des risques'!$B10)*ROW(INDIRECT("Tableau4[Criticité]")))-8),"NC")</f>
        <v>NC</v>
      </c>
      <c r="F10" s="83" t="str">
        <f ca="1">IFERROR(INDEX(INDIRECT("Tableau4[Criticité]"),SUMPRODUCT((INDIRECT("Tableau4[Unités de travail]")='Cartographie des risques'!F$8)*(INDIRECT("Tableau4[Risque identifié]")='Cartographie des risques'!$B10)*ROW(INDIRECT("Tableau4[Criticité]")))-8),"NC")</f>
        <v>NC</v>
      </c>
      <c r="G10" s="83" t="str">
        <f ca="1">IFERROR(INDEX(INDIRECT("Tableau4[Criticité]"),SUMPRODUCT((INDIRECT("Tableau4[Unités de travail]")='Cartographie des risques'!G$8)*(INDIRECT("Tableau4[Risque identifié]")='Cartographie des risques'!$B10)*ROW(INDIRECT("Tableau4[Criticité]")))-8),"NC")</f>
        <v>NC</v>
      </c>
      <c r="H10" s="83" t="str">
        <f ca="1">IFERROR(INDEX(INDIRECT("Tableau4[Criticité]"),SUMPRODUCT((INDIRECT("Tableau4[Unités de travail]")='Cartographie des risques'!H$8)*(INDIRECT("Tableau4[Risque identifié]")='Cartographie des risques'!$B10)*ROW(INDIRECT("Tableau4[Criticité]")))-8),"NC")</f>
        <v>NC</v>
      </c>
      <c r="I10" s="83" t="str">
        <f ca="1">IFERROR(INDEX(INDIRECT("Tableau4[Criticité]"),SUMPRODUCT((INDIRECT("Tableau4[Unités de travail]")='Cartographie des risques'!I$8)*(INDIRECT("Tableau4[Risque identifié]")='Cartographie des risques'!$B10)*ROW(INDIRECT("Tableau4[Criticité]")))-8),"NC")</f>
        <v>NC</v>
      </c>
      <c r="J10" s="83" t="str">
        <f ca="1">IFERROR(INDEX(INDIRECT("Tableau4[Criticité]"),SUMPRODUCT((INDIRECT("Tableau4[Unités de travail]")='Cartographie des risques'!J$8)*(INDIRECT("Tableau4[Risque identifié]")='Cartographie des risques'!$B10)*ROW(INDIRECT("Tableau4[Criticité]")))-8),"NC")</f>
        <v>NC</v>
      </c>
      <c r="K10" s="83" t="str">
        <f ca="1">IFERROR(INDEX(INDIRECT("Tableau4[Criticité]"),SUMPRODUCT((INDIRECT("Tableau4[Unités de travail]")='Cartographie des risques'!K$8)*(INDIRECT("Tableau4[Risque identifié]")='Cartographie des risques'!$B10)*ROW(INDIRECT("Tableau4[Criticité]")))-8),"NC")</f>
        <v>NC</v>
      </c>
      <c r="L10" s="83" t="str">
        <f ca="1">IFERROR(INDEX(INDIRECT("Tableau4[Criticité]"),SUMPRODUCT((INDIRECT("Tableau4[Unités de travail]")='Cartographie des risques'!L$8)*(INDIRECT("Tableau4[Risque identifié]")='Cartographie des risques'!$B10)*ROW(INDIRECT("Tableau4[Criticité]")))-8),"NC")</f>
        <v>NC</v>
      </c>
      <c r="M10" s="83" t="str">
        <f ca="1">IFERROR(INDEX(INDIRECT("Tableau4[Criticité]"),SUMPRODUCT((INDIRECT("Tableau4[Unités de travail]")='Cartographie des risques'!M$8)*(INDIRECT("Tableau4[Risque identifié]")='Cartographie des risques'!$B10)*ROW(INDIRECT("Tableau4[Criticité]")))-8),"NC")</f>
        <v>NC</v>
      </c>
      <c r="N10" s="83" t="str">
        <f ca="1">IFERROR(INDEX(INDIRECT("Tableau4[Criticité]"),SUMPRODUCT((INDIRECT("Tableau4[Unités de travail]")='Cartographie des risques'!N$8)*(INDIRECT("Tableau4[Risque identifié]")='Cartographie des risques'!$B10)*ROW(INDIRECT("Tableau4[Criticité]")))-8),"NC")</f>
        <v>NC</v>
      </c>
      <c r="O10" s="83" t="str">
        <f ca="1">IFERROR(INDEX(INDIRECT("Tableau4[Criticité]"),SUMPRODUCT((INDIRECT("Tableau4[Unités de travail]")='Cartographie des risques'!O$8)*(INDIRECT("Tableau4[Risque identifié]")='Cartographie des risques'!$B10)*ROW(INDIRECT("Tableau4[Criticité]")))-8),"NC")</f>
        <v>NC</v>
      </c>
      <c r="P10" s="83" t="str">
        <f ca="1">IFERROR(INDEX(INDIRECT("Tableau4[Criticité]"),SUMPRODUCT((INDIRECT("Tableau4[Unités de travail]")='Cartographie des risques'!P$8)*(INDIRECT("Tableau4[Risque identifié]")='Cartographie des risques'!$B10)*ROW(INDIRECT("Tableau4[Criticité]")))-8),"NC")</f>
        <v>NC</v>
      </c>
      <c r="Q10" s="84" t="str">
        <f ca="1">IFERROR(INDEX(INDIRECT("Tableau4[Criticité]"),SUMPRODUCT((INDIRECT("Tableau4[Unités de travail]")='Cartographie des risques'!Q$8)*(INDIRECT("Tableau4[Risque identifié]")='Cartographie des risques'!$B10)*ROW(INDIRECT("Tableau4[Criticité]")))-8),"NC")</f>
        <v>NC</v>
      </c>
    </row>
    <row r="11" spans="1:17" ht="20.100000000000001" customHeight="1" thickTop="1" thickBot="1" x14ac:dyDescent="0.3">
      <c r="A11" s="160"/>
      <c r="B11" s="112" t="s">
        <v>122</v>
      </c>
      <c r="C11" s="83" t="str">
        <f ca="1">IFERROR(INDEX(INDIRECT("Tableau4[Criticité]"),SUMPRODUCT((INDIRECT("Tableau4[Unités de travail]")='Cartographie des risques'!C$8)*(INDIRECT("Tableau4[Risque identifié]")='Cartographie des risques'!$B11)*ROW(INDIRECT("Tableau4[Criticité]")))-8),"NC")</f>
        <v>HAUTE PRIORITÉ</v>
      </c>
      <c r="D11" s="83" t="str">
        <f ca="1">IFERROR(INDEX(INDIRECT("Tableau4[Criticité]"),SUMPRODUCT((INDIRECT("Tableau4[Unités de travail]")='Cartographie des risques'!D$8)*(INDIRECT("Tableau4[Risque identifié]")='Cartographie des risques'!$B11)*ROW(INDIRECT("Tableau4[Criticité]")))-8),"NC")</f>
        <v>NC</v>
      </c>
      <c r="E11" s="83" t="str">
        <f ca="1">IFERROR(INDEX(INDIRECT("Tableau4[Criticité]"),SUMPRODUCT((INDIRECT("Tableau4[Unités de travail]")='Cartographie des risques'!E$8)*(INDIRECT("Tableau4[Risque identifié]")='Cartographie des risques'!$B11)*ROW(INDIRECT("Tableau4[Criticité]")))-8),"NC")</f>
        <v>NC</v>
      </c>
      <c r="F11" s="83" t="str">
        <f ca="1">IFERROR(INDEX(INDIRECT("Tableau4[Criticité]"),SUMPRODUCT((INDIRECT("Tableau4[Unités de travail]")='Cartographie des risques'!F$8)*(INDIRECT("Tableau4[Risque identifié]")='Cartographie des risques'!$B11)*ROW(INDIRECT("Tableau4[Criticité]")))-8),"NC")</f>
        <v>NC</v>
      </c>
      <c r="G11" s="83" t="str">
        <f ca="1">IFERROR(INDEX(INDIRECT("Tableau4[Criticité]"),SUMPRODUCT((INDIRECT("Tableau4[Unités de travail]")='Cartographie des risques'!G$8)*(INDIRECT("Tableau4[Risque identifié]")='Cartographie des risques'!$B11)*ROW(INDIRECT("Tableau4[Criticité]")))-8),"NC")</f>
        <v>NC</v>
      </c>
      <c r="H11" s="83" t="str">
        <f ca="1">IFERROR(INDEX(INDIRECT("Tableau4[Criticité]"),SUMPRODUCT((INDIRECT("Tableau4[Unités de travail]")='Cartographie des risques'!H$8)*(INDIRECT("Tableau4[Risque identifié]")='Cartographie des risques'!$B11)*ROW(INDIRECT("Tableau4[Criticité]")))-8),"NC")</f>
        <v>NC</v>
      </c>
      <c r="I11" s="83" t="str">
        <f ca="1">IFERROR(INDEX(INDIRECT("Tableau4[Criticité]"),SUMPRODUCT((INDIRECT("Tableau4[Unités de travail]")='Cartographie des risques'!I$8)*(INDIRECT("Tableau4[Risque identifié]")='Cartographie des risques'!$B11)*ROW(INDIRECT("Tableau4[Criticité]")))-8),"NC")</f>
        <v>NC</v>
      </c>
      <c r="J11" s="83" t="str">
        <f ca="1">IFERROR(INDEX(INDIRECT("Tableau4[Criticité]"),SUMPRODUCT((INDIRECT("Tableau4[Unités de travail]")='Cartographie des risques'!J$8)*(INDIRECT("Tableau4[Risque identifié]")='Cartographie des risques'!$B11)*ROW(INDIRECT("Tableau4[Criticité]")))-8),"NC")</f>
        <v>NC</v>
      </c>
      <c r="K11" s="83" t="str">
        <f ca="1">IFERROR(INDEX(INDIRECT("Tableau4[Criticité]"),SUMPRODUCT((INDIRECT("Tableau4[Unités de travail]")='Cartographie des risques'!K$8)*(INDIRECT("Tableau4[Risque identifié]")='Cartographie des risques'!$B11)*ROW(INDIRECT("Tableau4[Criticité]")))-8),"NC")</f>
        <v>NC</v>
      </c>
      <c r="L11" s="83" t="str">
        <f ca="1">IFERROR(INDEX(INDIRECT("Tableau4[Criticité]"),SUMPRODUCT((INDIRECT("Tableau4[Unités de travail]")='Cartographie des risques'!L$8)*(INDIRECT("Tableau4[Risque identifié]")='Cartographie des risques'!$B11)*ROW(INDIRECT("Tableau4[Criticité]")))-8),"NC")</f>
        <v>NC</v>
      </c>
      <c r="M11" s="83" t="str">
        <f ca="1">IFERROR(INDEX(INDIRECT("Tableau4[Criticité]"),SUMPRODUCT((INDIRECT("Tableau4[Unités de travail]")='Cartographie des risques'!M$8)*(INDIRECT("Tableau4[Risque identifié]")='Cartographie des risques'!$B11)*ROW(INDIRECT("Tableau4[Criticité]")))-8),"NC")</f>
        <v>NC</v>
      </c>
      <c r="N11" s="83" t="str">
        <f ca="1">IFERROR(INDEX(INDIRECT("Tableau4[Criticité]"),SUMPRODUCT((INDIRECT("Tableau4[Unités de travail]")='Cartographie des risques'!N$8)*(INDIRECT("Tableau4[Risque identifié]")='Cartographie des risques'!$B11)*ROW(INDIRECT("Tableau4[Criticité]")))-8),"NC")</f>
        <v>NC</v>
      </c>
      <c r="O11" s="83" t="str">
        <f ca="1">IFERROR(INDEX(INDIRECT("Tableau4[Criticité]"),SUMPRODUCT((INDIRECT("Tableau4[Unités de travail]")='Cartographie des risques'!O$8)*(INDIRECT("Tableau4[Risque identifié]")='Cartographie des risques'!$B11)*ROW(INDIRECT("Tableau4[Criticité]")))-8),"NC")</f>
        <v>NC</v>
      </c>
      <c r="P11" s="83" t="str">
        <f ca="1">IFERROR(INDEX(INDIRECT("Tableau4[Criticité]"),SUMPRODUCT((INDIRECT("Tableau4[Unités de travail]")='Cartographie des risques'!P$8)*(INDIRECT("Tableau4[Risque identifié]")='Cartographie des risques'!$B11)*ROW(INDIRECT("Tableau4[Criticité]")))-8),"NC")</f>
        <v>NC</v>
      </c>
      <c r="Q11" s="84" t="str">
        <f ca="1">IFERROR(INDEX(INDIRECT("Tableau4[Criticité]"),SUMPRODUCT((INDIRECT("Tableau4[Unités de travail]")='Cartographie des risques'!Q$8)*(INDIRECT("Tableau4[Risque identifié]")='Cartographie des risques'!$B11)*ROW(INDIRECT("Tableau4[Criticité]")))-8),"NC")</f>
        <v>NC</v>
      </c>
    </row>
    <row r="12" spans="1:17" ht="20.100000000000001" customHeight="1" thickTop="1" thickBot="1" x14ac:dyDescent="0.3">
      <c r="A12" s="160"/>
      <c r="B12" s="112" t="s">
        <v>123</v>
      </c>
      <c r="C12" s="83" t="str">
        <f ca="1">IFERROR(INDEX(INDIRECT("Tableau4[Criticité]"),SUMPRODUCT((INDIRECT("Tableau4[Unités de travail]")='Cartographie des risques'!C$8)*(INDIRECT("Tableau4[Risque identifié]")='Cartographie des risques'!$B12)*ROW(INDIRECT("Tableau4[Criticité]")))-8),"NC")</f>
        <v>NC</v>
      </c>
      <c r="D12" s="83" t="str">
        <f ca="1">IFERROR(INDEX(INDIRECT("Tableau4[Criticité]"),SUMPRODUCT((INDIRECT("Tableau4[Unités de travail]")='Cartographie des risques'!D$8)*(INDIRECT("Tableau4[Risque identifié]")='Cartographie des risques'!$B12)*ROW(INDIRECT("Tableau4[Criticité]")))-8),"NC")</f>
        <v>NC</v>
      </c>
      <c r="E12" s="83" t="str">
        <f ca="1">IFERROR(INDEX(INDIRECT("Tableau4[Criticité]"),SUMPRODUCT((INDIRECT("Tableau4[Unités de travail]")='Cartographie des risques'!E$8)*(INDIRECT("Tableau4[Risque identifié]")='Cartographie des risques'!$B12)*ROW(INDIRECT("Tableau4[Criticité]")))-8),"NC")</f>
        <v>NC</v>
      </c>
      <c r="F12" s="83" t="str">
        <f ca="1">IFERROR(INDEX(INDIRECT("Tableau4[Criticité]"),SUMPRODUCT((INDIRECT("Tableau4[Unités de travail]")='Cartographie des risques'!F$8)*(INDIRECT("Tableau4[Risque identifié]")='Cartographie des risques'!$B12)*ROW(INDIRECT("Tableau4[Criticité]")))-8),"NC")</f>
        <v>NC</v>
      </c>
      <c r="G12" s="83" t="str">
        <f ca="1">IFERROR(INDEX(INDIRECT("Tableau4[Criticité]"),SUMPRODUCT((INDIRECT("Tableau4[Unités de travail]")='Cartographie des risques'!G$8)*(INDIRECT("Tableau4[Risque identifié]")='Cartographie des risques'!$B12)*ROW(INDIRECT("Tableau4[Criticité]")))-8),"NC")</f>
        <v>NC</v>
      </c>
      <c r="H12" s="83" t="str">
        <f ca="1">IFERROR(INDEX(INDIRECT("Tableau4[Criticité]"),SUMPRODUCT((INDIRECT("Tableau4[Unités de travail]")='Cartographie des risques'!H$8)*(INDIRECT("Tableau4[Risque identifié]")='Cartographie des risques'!$B12)*ROW(INDIRECT("Tableau4[Criticité]")))-8),"NC")</f>
        <v>NC</v>
      </c>
      <c r="I12" s="83" t="str">
        <f ca="1">IFERROR(INDEX(INDIRECT("Tableau4[Criticité]"),SUMPRODUCT((INDIRECT("Tableau4[Unités de travail]")='Cartographie des risques'!I$8)*(INDIRECT("Tableau4[Risque identifié]")='Cartographie des risques'!$B12)*ROW(INDIRECT("Tableau4[Criticité]")))-8),"NC")</f>
        <v>NC</v>
      </c>
      <c r="J12" s="83" t="str">
        <f ca="1">IFERROR(INDEX(INDIRECT("Tableau4[Criticité]"),SUMPRODUCT((INDIRECT("Tableau4[Unités de travail]")='Cartographie des risques'!J$8)*(INDIRECT("Tableau4[Risque identifié]")='Cartographie des risques'!$B12)*ROW(INDIRECT("Tableau4[Criticité]")))-8),"NC")</f>
        <v>NC</v>
      </c>
      <c r="K12" s="83" t="str">
        <f ca="1">IFERROR(INDEX(INDIRECT("Tableau4[Criticité]"),SUMPRODUCT((INDIRECT("Tableau4[Unités de travail]")='Cartographie des risques'!K$8)*(INDIRECT("Tableau4[Risque identifié]")='Cartographie des risques'!$B12)*ROW(INDIRECT("Tableau4[Criticité]")))-8),"NC")</f>
        <v>NC</v>
      </c>
      <c r="L12" s="83" t="str">
        <f ca="1">IFERROR(INDEX(INDIRECT("Tableau4[Criticité]"),SUMPRODUCT((INDIRECT("Tableau4[Unités de travail]")='Cartographie des risques'!L$8)*(INDIRECT("Tableau4[Risque identifié]")='Cartographie des risques'!$B12)*ROW(INDIRECT("Tableau4[Criticité]")))-8),"NC")</f>
        <v>NC</v>
      </c>
      <c r="M12" s="83" t="str">
        <f ca="1">IFERROR(INDEX(INDIRECT("Tableau4[Criticité]"),SUMPRODUCT((INDIRECT("Tableau4[Unités de travail]")='Cartographie des risques'!M$8)*(INDIRECT("Tableau4[Risque identifié]")='Cartographie des risques'!$B12)*ROW(INDIRECT("Tableau4[Criticité]")))-8),"NC")</f>
        <v>NC</v>
      </c>
      <c r="N12" s="83" t="str">
        <f ca="1">IFERROR(INDEX(INDIRECT("Tableau4[Criticité]"),SUMPRODUCT((INDIRECT("Tableau4[Unités de travail]")='Cartographie des risques'!N$8)*(INDIRECT("Tableau4[Risque identifié]")='Cartographie des risques'!$B12)*ROW(INDIRECT("Tableau4[Criticité]")))-8),"NC")</f>
        <v>NC</v>
      </c>
      <c r="O12" s="83" t="str">
        <f ca="1">IFERROR(INDEX(INDIRECT("Tableau4[Criticité]"),SUMPRODUCT((INDIRECT("Tableau4[Unités de travail]")='Cartographie des risques'!O$8)*(INDIRECT("Tableau4[Risque identifié]")='Cartographie des risques'!$B12)*ROW(INDIRECT("Tableau4[Criticité]")))-8),"NC")</f>
        <v>NC</v>
      </c>
      <c r="P12" s="83" t="str">
        <f ca="1">IFERROR(INDEX(INDIRECT("Tableau4[Criticité]"),SUMPRODUCT((INDIRECT("Tableau4[Unités de travail]")='Cartographie des risques'!P$8)*(INDIRECT("Tableau4[Risque identifié]")='Cartographie des risques'!$B12)*ROW(INDIRECT("Tableau4[Criticité]")))-8),"NC")</f>
        <v>NC</v>
      </c>
      <c r="Q12" s="84" t="str">
        <f ca="1">IFERROR(INDEX(INDIRECT("Tableau4[Criticité]"),SUMPRODUCT((INDIRECT("Tableau4[Unités de travail]")='Cartographie des risques'!Q$8)*(INDIRECT("Tableau4[Risque identifié]")='Cartographie des risques'!$B12)*ROW(INDIRECT("Tableau4[Criticité]")))-8),"NC")</f>
        <v>NC</v>
      </c>
    </row>
    <row r="13" spans="1:17" ht="20.100000000000001" customHeight="1" thickTop="1" thickBot="1" x14ac:dyDescent="0.3">
      <c r="A13" s="160"/>
      <c r="B13" s="112" t="s">
        <v>124</v>
      </c>
      <c r="C13" s="83" t="str">
        <f ca="1">IFERROR(INDEX(INDIRECT("Tableau4[Criticité]"),SUMPRODUCT((INDIRECT("Tableau4[Unités de travail]")='Cartographie des risques'!C$8)*(INDIRECT("Tableau4[Risque identifié]")='Cartographie des risques'!$B13)*ROW(INDIRECT("Tableau4[Criticité]")))-8),"NC")</f>
        <v>NC</v>
      </c>
      <c r="D13" s="83" t="str">
        <f ca="1">IFERROR(INDEX(INDIRECT("Tableau4[Criticité]"),SUMPRODUCT((INDIRECT("Tableau4[Unités de travail]")='Cartographie des risques'!D$8)*(INDIRECT("Tableau4[Risque identifié]")='Cartographie des risques'!$B13)*ROW(INDIRECT("Tableau4[Criticité]")))-8),"NC")</f>
        <v>NC</v>
      </c>
      <c r="E13" s="83" t="str">
        <f ca="1">IFERROR(INDEX(INDIRECT("Tableau4[Criticité]"),SUMPRODUCT((INDIRECT("Tableau4[Unités de travail]")='Cartographie des risques'!E$8)*(INDIRECT("Tableau4[Risque identifié]")='Cartographie des risques'!$B13)*ROW(INDIRECT("Tableau4[Criticité]")))-8),"NC")</f>
        <v>NC</v>
      </c>
      <c r="F13" s="83" t="str">
        <f ca="1">IFERROR(INDEX(INDIRECT("Tableau4[Criticité]"),SUMPRODUCT((INDIRECT("Tableau4[Unités de travail]")='Cartographie des risques'!F$8)*(INDIRECT("Tableau4[Risque identifié]")='Cartographie des risques'!$B13)*ROW(INDIRECT("Tableau4[Criticité]")))-8),"NC")</f>
        <v>NC</v>
      </c>
      <c r="G13" s="83" t="str">
        <f ca="1">IFERROR(INDEX(INDIRECT("Tableau4[Criticité]"),SUMPRODUCT((INDIRECT("Tableau4[Unités de travail]")='Cartographie des risques'!G$8)*(INDIRECT("Tableau4[Risque identifié]")='Cartographie des risques'!$B13)*ROW(INDIRECT("Tableau4[Criticité]")))-8),"NC")</f>
        <v>NC</v>
      </c>
      <c r="H13" s="83" t="str">
        <f ca="1">IFERROR(INDEX(INDIRECT("Tableau4[Criticité]"),SUMPRODUCT((INDIRECT("Tableau4[Unités de travail]")='Cartographie des risques'!H$8)*(INDIRECT("Tableau4[Risque identifié]")='Cartographie des risques'!$B13)*ROW(INDIRECT("Tableau4[Criticité]")))-8),"NC")</f>
        <v>NC</v>
      </c>
      <c r="I13" s="83" t="str">
        <f ca="1">IFERROR(INDEX(INDIRECT("Tableau4[Criticité]"),SUMPRODUCT((INDIRECT("Tableau4[Unités de travail]")='Cartographie des risques'!I$8)*(INDIRECT("Tableau4[Risque identifié]")='Cartographie des risques'!$B13)*ROW(INDIRECT("Tableau4[Criticité]")))-8),"NC")</f>
        <v>NC</v>
      </c>
      <c r="J13" s="83" t="str">
        <f ca="1">IFERROR(INDEX(INDIRECT("Tableau4[Criticité]"),SUMPRODUCT((INDIRECT("Tableau4[Unités de travail]")='Cartographie des risques'!J$8)*(INDIRECT("Tableau4[Risque identifié]")='Cartographie des risques'!$B13)*ROW(INDIRECT("Tableau4[Criticité]")))-8),"NC")</f>
        <v>NC</v>
      </c>
      <c r="K13" s="83" t="str">
        <f ca="1">IFERROR(INDEX(INDIRECT("Tableau4[Criticité]"),SUMPRODUCT((INDIRECT("Tableau4[Unités de travail]")='Cartographie des risques'!K$8)*(INDIRECT("Tableau4[Risque identifié]")='Cartographie des risques'!$B13)*ROW(INDIRECT("Tableau4[Criticité]")))-8),"NC")</f>
        <v>NC</v>
      </c>
      <c r="L13" s="83" t="str">
        <f ca="1">IFERROR(INDEX(INDIRECT("Tableau4[Criticité]"),SUMPRODUCT((INDIRECT("Tableau4[Unités de travail]")='Cartographie des risques'!L$8)*(INDIRECT("Tableau4[Risque identifié]")='Cartographie des risques'!$B13)*ROW(INDIRECT("Tableau4[Criticité]")))-8),"NC")</f>
        <v>NC</v>
      </c>
      <c r="M13" s="83" t="str">
        <f ca="1">IFERROR(INDEX(INDIRECT("Tableau4[Criticité]"),SUMPRODUCT((INDIRECT("Tableau4[Unités de travail]")='Cartographie des risques'!M$8)*(INDIRECT("Tableau4[Risque identifié]")='Cartographie des risques'!$B13)*ROW(INDIRECT("Tableau4[Criticité]")))-8),"NC")</f>
        <v>NC</v>
      </c>
      <c r="N13" s="83" t="str">
        <f ca="1">IFERROR(INDEX(INDIRECT("Tableau4[Criticité]"),SUMPRODUCT((INDIRECT("Tableau4[Unités de travail]")='Cartographie des risques'!N$8)*(INDIRECT("Tableau4[Risque identifié]")='Cartographie des risques'!$B13)*ROW(INDIRECT("Tableau4[Criticité]")))-8),"NC")</f>
        <v>NC</v>
      </c>
      <c r="O13" s="83" t="str">
        <f ca="1">IFERROR(INDEX(INDIRECT("Tableau4[Criticité]"),SUMPRODUCT((INDIRECT("Tableau4[Unités de travail]")='Cartographie des risques'!O$8)*(INDIRECT("Tableau4[Risque identifié]")='Cartographie des risques'!$B13)*ROW(INDIRECT("Tableau4[Criticité]")))-8),"NC")</f>
        <v>NC</v>
      </c>
      <c r="P13" s="83" t="str">
        <f ca="1">IFERROR(INDEX(INDIRECT("Tableau4[Criticité]"),SUMPRODUCT((INDIRECT("Tableau4[Unités de travail]")='Cartographie des risques'!P$8)*(INDIRECT("Tableau4[Risque identifié]")='Cartographie des risques'!$B13)*ROW(INDIRECT("Tableau4[Criticité]")))-8),"NC")</f>
        <v>NC</v>
      </c>
      <c r="Q13" s="84" t="str">
        <f ca="1">IFERROR(INDEX(INDIRECT("Tableau4[Criticité]"),SUMPRODUCT((INDIRECT("Tableau4[Unités de travail]")='Cartographie des risques'!Q$8)*(INDIRECT("Tableau4[Risque identifié]")='Cartographie des risques'!$B13)*ROW(INDIRECT("Tableau4[Criticité]")))-8),"NC")</f>
        <v>NC</v>
      </c>
    </row>
    <row r="14" spans="1:17" ht="20.100000000000001" customHeight="1" thickTop="1" thickBot="1" x14ac:dyDescent="0.3">
      <c r="A14" s="160"/>
      <c r="B14" s="112" t="s">
        <v>125</v>
      </c>
      <c r="C14" s="83" t="str">
        <f ca="1">IFERROR(INDEX(INDIRECT("Tableau4[Criticité]"),SUMPRODUCT((INDIRECT("Tableau4[Unités de travail]")='Cartographie des risques'!C$8)*(INDIRECT("Tableau4[Risque identifié]")='Cartographie des risques'!$B14)*ROW(INDIRECT("Tableau4[Criticité]")))-8),"NC")</f>
        <v>NC</v>
      </c>
      <c r="D14" s="83" t="str">
        <f ca="1">IFERROR(INDEX(INDIRECT("Tableau4[Criticité]"),SUMPRODUCT((INDIRECT("Tableau4[Unités de travail]")='Cartographie des risques'!D$8)*(INDIRECT("Tableau4[Risque identifié]")='Cartographie des risques'!$B14)*ROW(INDIRECT("Tableau4[Criticité]")))-8),"NC")</f>
        <v>NC</v>
      </c>
      <c r="E14" s="83" t="str">
        <f ca="1">IFERROR(INDEX(INDIRECT("Tableau4[Criticité]"),SUMPRODUCT((INDIRECT("Tableau4[Unités de travail]")='Cartographie des risques'!E$8)*(INDIRECT("Tableau4[Risque identifié]")='Cartographie des risques'!$B14)*ROW(INDIRECT("Tableau4[Criticité]")))-8),"NC")</f>
        <v>NC</v>
      </c>
      <c r="F14" s="83" t="str">
        <f ca="1">IFERROR(INDEX(INDIRECT("Tableau4[Criticité]"),SUMPRODUCT((INDIRECT("Tableau4[Unités de travail]")='Cartographie des risques'!F$8)*(INDIRECT("Tableau4[Risque identifié]")='Cartographie des risques'!$B14)*ROW(INDIRECT("Tableau4[Criticité]")))-8),"NC")</f>
        <v>NC</v>
      </c>
      <c r="G14" s="83" t="str">
        <f ca="1">IFERROR(INDEX(INDIRECT("Tableau4[Criticité]"),SUMPRODUCT((INDIRECT("Tableau4[Unités de travail]")='Cartographie des risques'!G$8)*(INDIRECT("Tableau4[Risque identifié]")='Cartographie des risques'!$B14)*ROW(INDIRECT("Tableau4[Criticité]")))-8),"NC")</f>
        <v>NC</v>
      </c>
      <c r="H14" s="83" t="str">
        <f ca="1">IFERROR(INDEX(INDIRECT("Tableau4[Criticité]"),SUMPRODUCT((INDIRECT("Tableau4[Unités de travail]")='Cartographie des risques'!H$8)*(INDIRECT("Tableau4[Risque identifié]")='Cartographie des risques'!$B14)*ROW(INDIRECT("Tableau4[Criticité]")))-8),"NC")</f>
        <v>NC</v>
      </c>
      <c r="I14" s="83" t="str">
        <f ca="1">IFERROR(INDEX(INDIRECT("Tableau4[Criticité]"),SUMPRODUCT((INDIRECT("Tableau4[Unités de travail]")='Cartographie des risques'!I$8)*(INDIRECT("Tableau4[Risque identifié]")='Cartographie des risques'!$B14)*ROW(INDIRECT("Tableau4[Criticité]")))-8),"NC")</f>
        <v>NC</v>
      </c>
      <c r="J14" s="83" t="str">
        <f ca="1">IFERROR(INDEX(INDIRECT("Tableau4[Criticité]"),SUMPRODUCT((INDIRECT("Tableau4[Unités de travail]")='Cartographie des risques'!J$8)*(INDIRECT("Tableau4[Risque identifié]")='Cartographie des risques'!$B14)*ROW(INDIRECT("Tableau4[Criticité]")))-8),"NC")</f>
        <v>NC</v>
      </c>
      <c r="K14" s="83" t="str">
        <f ca="1">IFERROR(INDEX(INDIRECT("Tableau4[Criticité]"),SUMPRODUCT((INDIRECT("Tableau4[Unités de travail]")='Cartographie des risques'!K$8)*(INDIRECT("Tableau4[Risque identifié]")='Cartographie des risques'!$B14)*ROW(INDIRECT("Tableau4[Criticité]")))-8),"NC")</f>
        <v>NC</v>
      </c>
      <c r="L14" s="83" t="str">
        <f ca="1">IFERROR(INDEX(INDIRECT("Tableau4[Criticité]"),SUMPRODUCT((INDIRECT("Tableau4[Unités de travail]")='Cartographie des risques'!L$8)*(INDIRECT("Tableau4[Risque identifié]")='Cartographie des risques'!$B14)*ROW(INDIRECT("Tableau4[Criticité]")))-8),"NC")</f>
        <v>NC</v>
      </c>
      <c r="M14" s="83" t="str">
        <f ca="1">IFERROR(INDEX(INDIRECT("Tableau4[Criticité]"),SUMPRODUCT((INDIRECT("Tableau4[Unités de travail]")='Cartographie des risques'!M$8)*(INDIRECT("Tableau4[Risque identifié]")='Cartographie des risques'!$B14)*ROW(INDIRECT("Tableau4[Criticité]")))-8),"NC")</f>
        <v>NC</v>
      </c>
      <c r="N14" s="83" t="str">
        <f ca="1">IFERROR(INDEX(INDIRECT("Tableau4[Criticité]"),SUMPRODUCT((INDIRECT("Tableau4[Unités de travail]")='Cartographie des risques'!N$8)*(INDIRECT("Tableau4[Risque identifié]")='Cartographie des risques'!$B14)*ROW(INDIRECT("Tableau4[Criticité]")))-8),"NC")</f>
        <v>NC</v>
      </c>
      <c r="O14" s="83" t="str">
        <f ca="1">IFERROR(INDEX(INDIRECT("Tableau4[Criticité]"),SUMPRODUCT((INDIRECT("Tableau4[Unités de travail]")='Cartographie des risques'!O$8)*(INDIRECT("Tableau4[Risque identifié]")='Cartographie des risques'!$B14)*ROW(INDIRECT("Tableau4[Criticité]")))-8),"NC")</f>
        <v>NC</v>
      </c>
      <c r="P14" s="83" t="str">
        <f ca="1">IFERROR(INDEX(INDIRECT("Tableau4[Criticité]"),SUMPRODUCT((INDIRECT("Tableau4[Unités de travail]")='Cartographie des risques'!P$8)*(INDIRECT("Tableau4[Risque identifié]")='Cartographie des risques'!$B14)*ROW(INDIRECT("Tableau4[Criticité]")))-8),"NC")</f>
        <v>NC</v>
      </c>
      <c r="Q14" s="84" t="str">
        <f ca="1">IFERROR(INDEX(INDIRECT("Tableau4[Criticité]"),SUMPRODUCT((INDIRECT("Tableau4[Unités de travail]")='Cartographie des risques'!Q$8)*(INDIRECT("Tableau4[Risque identifié]")='Cartographie des risques'!$B14)*ROW(INDIRECT("Tableau4[Criticité]")))-8),"NC")</f>
        <v>NC</v>
      </c>
    </row>
    <row r="15" spans="1:17" ht="20.100000000000001" customHeight="1" thickTop="1" thickBot="1" x14ac:dyDescent="0.3">
      <c r="A15" s="160"/>
      <c r="B15" s="112" t="s">
        <v>126</v>
      </c>
      <c r="C15" s="83" t="str">
        <f ca="1">IFERROR(INDEX(INDIRECT("Tableau4[Criticité]"),SUMPRODUCT((INDIRECT("Tableau4[Unités de travail]")='Cartographie des risques'!C$8)*(INDIRECT("Tableau4[Risque identifié]")='Cartographie des risques'!$B15)*ROW(INDIRECT("Tableau4[Criticité]")))-8),"NC")</f>
        <v>NC</v>
      </c>
      <c r="D15" s="83" t="str">
        <f ca="1">IFERROR(INDEX(INDIRECT("Tableau4[Criticité]"),SUMPRODUCT((INDIRECT("Tableau4[Unités de travail]")='Cartographie des risques'!D$8)*(INDIRECT("Tableau4[Risque identifié]")='Cartographie des risques'!$B15)*ROW(INDIRECT("Tableau4[Criticité]")))-8),"NC")</f>
        <v>NC</v>
      </c>
      <c r="E15" s="83" t="str">
        <f ca="1">IFERROR(INDEX(INDIRECT("Tableau4[Criticité]"),SUMPRODUCT((INDIRECT("Tableau4[Unités de travail]")='Cartographie des risques'!E$8)*(INDIRECT("Tableau4[Risque identifié]")='Cartographie des risques'!$B15)*ROW(INDIRECT("Tableau4[Criticité]")))-8),"NC")</f>
        <v>NC</v>
      </c>
      <c r="F15" s="83" t="str">
        <f ca="1">IFERROR(INDEX(INDIRECT("Tableau4[Criticité]"),SUMPRODUCT((INDIRECT("Tableau4[Unités de travail]")='Cartographie des risques'!F$8)*(INDIRECT("Tableau4[Risque identifié]")='Cartographie des risques'!$B15)*ROW(INDIRECT("Tableau4[Criticité]")))-8),"NC")</f>
        <v>NC</v>
      </c>
      <c r="G15" s="83" t="str">
        <f ca="1">IFERROR(INDEX(INDIRECT("Tableau4[Criticité]"),SUMPRODUCT((INDIRECT("Tableau4[Unités de travail]")='Cartographie des risques'!G$8)*(INDIRECT("Tableau4[Risque identifié]")='Cartographie des risques'!$B15)*ROW(INDIRECT("Tableau4[Criticité]")))-8),"NC")</f>
        <v>NC</v>
      </c>
      <c r="H15" s="83" t="str">
        <f ca="1">IFERROR(INDEX(INDIRECT("Tableau4[Criticité]"),SUMPRODUCT((INDIRECT("Tableau4[Unités de travail]")='Cartographie des risques'!H$8)*(INDIRECT("Tableau4[Risque identifié]")='Cartographie des risques'!$B15)*ROW(INDIRECT("Tableau4[Criticité]")))-8),"NC")</f>
        <v>NC</v>
      </c>
      <c r="I15" s="83" t="str">
        <f ca="1">IFERROR(INDEX(INDIRECT("Tableau4[Criticité]"),SUMPRODUCT((INDIRECT("Tableau4[Unités de travail]")='Cartographie des risques'!I$8)*(INDIRECT("Tableau4[Risque identifié]")='Cartographie des risques'!$B15)*ROW(INDIRECT("Tableau4[Criticité]")))-8),"NC")</f>
        <v>NC</v>
      </c>
      <c r="J15" s="83" t="str">
        <f ca="1">IFERROR(INDEX(INDIRECT("Tableau4[Criticité]"),SUMPRODUCT((INDIRECT("Tableau4[Unités de travail]")='Cartographie des risques'!J$8)*(INDIRECT("Tableau4[Risque identifié]")='Cartographie des risques'!$B15)*ROW(INDIRECT("Tableau4[Criticité]")))-8),"NC")</f>
        <v>NC</v>
      </c>
      <c r="K15" s="83" t="str">
        <f ca="1">IFERROR(INDEX(INDIRECT("Tableau4[Criticité]"),SUMPRODUCT((INDIRECT("Tableau4[Unités de travail]")='Cartographie des risques'!K$8)*(INDIRECT("Tableau4[Risque identifié]")='Cartographie des risques'!$B15)*ROW(INDIRECT("Tableau4[Criticité]")))-8),"NC")</f>
        <v>NC</v>
      </c>
      <c r="L15" s="83" t="str">
        <f ca="1">IFERROR(INDEX(INDIRECT("Tableau4[Criticité]"),SUMPRODUCT((INDIRECT("Tableau4[Unités de travail]")='Cartographie des risques'!L$8)*(INDIRECT("Tableau4[Risque identifié]")='Cartographie des risques'!$B15)*ROW(INDIRECT("Tableau4[Criticité]")))-8),"NC")</f>
        <v>NC</v>
      </c>
      <c r="M15" s="83" t="str">
        <f ca="1">IFERROR(INDEX(INDIRECT("Tableau4[Criticité]"),SUMPRODUCT((INDIRECT("Tableau4[Unités de travail]")='Cartographie des risques'!M$8)*(INDIRECT("Tableau4[Risque identifié]")='Cartographie des risques'!$B15)*ROW(INDIRECT("Tableau4[Criticité]")))-8),"NC")</f>
        <v>NC</v>
      </c>
      <c r="N15" s="83" t="str">
        <f ca="1">IFERROR(INDEX(INDIRECT("Tableau4[Criticité]"),SUMPRODUCT((INDIRECT("Tableau4[Unités de travail]")='Cartographie des risques'!N$8)*(INDIRECT("Tableau4[Risque identifié]")='Cartographie des risques'!$B15)*ROW(INDIRECT("Tableau4[Criticité]")))-8),"NC")</f>
        <v>NC</v>
      </c>
      <c r="O15" s="83" t="str">
        <f ca="1">IFERROR(INDEX(INDIRECT("Tableau4[Criticité]"),SUMPRODUCT((INDIRECT("Tableau4[Unités de travail]")='Cartographie des risques'!O$8)*(INDIRECT("Tableau4[Risque identifié]")='Cartographie des risques'!$B15)*ROW(INDIRECT("Tableau4[Criticité]")))-8),"NC")</f>
        <v>NC</v>
      </c>
      <c r="P15" s="83" t="str">
        <f ca="1">IFERROR(INDEX(INDIRECT("Tableau4[Criticité]"),SUMPRODUCT((INDIRECT("Tableau4[Unités de travail]")='Cartographie des risques'!P$8)*(INDIRECT("Tableau4[Risque identifié]")='Cartographie des risques'!$B15)*ROW(INDIRECT("Tableau4[Criticité]")))-8),"NC")</f>
        <v>NC</v>
      </c>
      <c r="Q15" s="84" t="str">
        <f ca="1">IFERROR(INDEX(INDIRECT("Tableau4[Criticité]"),SUMPRODUCT((INDIRECT("Tableau4[Unités de travail]")='Cartographie des risques'!Q$8)*(INDIRECT("Tableau4[Risque identifié]")='Cartographie des risques'!$B15)*ROW(INDIRECT("Tableau4[Criticité]")))-8),"NC")</f>
        <v>NC</v>
      </c>
    </row>
    <row r="16" spans="1:17" ht="20.100000000000001" customHeight="1" thickTop="1" thickBot="1" x14ac:dyDescent="0.3">
      <c r="A16" s="160"/>
      <c r="B16" s="112" t="s">
        <v>128</v>
      </c>
      <c r="C16" s="83" t="str">
        <f ca="1">IFERROR(INDEX(INDIRECT("Tableau4[Criticité]"),SUMPRODUCT((INDIRECT("Tableau4[Unités de travail]")='Cartographie des risques'!C$8)*(INDIRECT("Tableau4[Risque identifié]")='Cartographie des risques'!$B16)*ROW(INDIRECT("Tableau4[Criticité]")))-8),"NC")</f>
        <v>NC</v>
      </c>
      <c r="D16" s="83" t="str">
        <f ca="1">IFERROR(INDEX(INDIRECT("Tableau4[Criticité]"),SUMPRODUCT((INDIRECT("Tableau4[Unités de travail]")='Cartographie des risques'!D$8)*(INDIRECT("Tableau4[Risque identifié]")='Cartographie des risques'!$B16)*ROW(INDIRECT("Tableau4[Criticité]")))-8),"NC")</f>
        <v>NC</v>
      </c>
      <c r="E16" s="83" t="str">
        <f ca="1">IFERROR(INDEX(INDIRECT("Tableau4[Criticité]"),SUMPRODUCT((INDIRECT("Tableau4[Unités de travail]")='Cartographie des risques'!E$8)*(INDIRECT("Tableau4[Risque identifié]")='Cartographie des risques'!$B16)*ROW(INDIRECT("Tableau4[Criticité]")))-8),"NC")</f>
        <v>NC</v>
      </c>
      <c r="F16" s="83" t="str">
        <f ca="1">IFERROR(INDEX(INDIRECT("Tableau4[Criticité]"),SUMPRODUCT((INDIRECT("Tableau4[Unités de travail]")='Cartographie des risques'!F$8)*(INDIRECT("Tableau4[Risque identifié]")='Cartographie des risques'!$B16)*ROW(INDIRECT("Tableau4[Criticité]")))-8),"NC")</f>
        <v>NC</v>
      </c>
      <c r="G16" s="83" t="str">
        <f ca="1">IFERROR(INDEX(INDIRECT("Tableau4[Criticité]"),SUMPRODUCT((INDIRECT("Tableau4[Unités de travail]")='Cartographie des risques'!G$8)*(INDIRECT("Tableau4[Risque identifié]")='Cartographie des risques'!$B16)*ROW(INDIRECT("Tableau4[Criticité]")))-8),"NC")</f>
        <v>NC</v>
      </c>
      <c r="H16" s="83" t="str">
        <f ca="1">IFERROR(INDEX(INDIRECT("Tableau4[Criticité]"),SUMPRODUCT((INDIRECT("Tableau4[Unités de travail]")='Cartographie des risques'!H$8)*(INDIRECT("Tableau4[Risque identifié]")='Cartographie des risques'!$B16)*ROW(INDIRECT("Tableau4[Criticité]")))-8),"NC")</f>
        <v>NC</v>
      </c>
      <c r="I16" s="83" t="str">
        <f ca="1">IFERROR(INDEX(INDIRECT("Tableau4[Criticité]"),SUMPRODUCT((INDIRECT("Tableau4[Unités de travail]")='Cartographie des risques'!I$8)*(INDIRECT("Tableau4[Risque identifié]")='Cartographie des risques'!$B16)*ROW(INDIRECT("Tableau4[Criticité]")))-8),"NC")</f>
        <v>NC</v>
      </c>
      <c r="J16" s="83" t="str">
        <f ca="1">IFERROR(INDEX(INDIRECT("Tableau4[Criticité]"),SUMPRODUCT((INDIRECT("Tableau4[Unités de travail]")='Cartographie des risques'!J$8)*(INDIRECT("Tableau4[Risque identifié]")='Cartographie des risques'!$B16)*ROW(INDIRECT("Tableau4[Criticité]")))-8),"NC")</f>
        <v>NC</v>
      </c>
      <c r="K16" s="83" t="str">
        <f ca="1">IFERROR(INDEX(INDIRECT("Tableau4[Criticité]"),SUMPRODUCT((INDIRECT("Tableau4[Unités de travail]")='Cartographie des risques'!K$8)*(INDIRECT("Tableau4[Risque identifié]")='Cartographie des risques'!$B16)*ROW(INDIRECT("Tableau4[Criticité]")))-8),"NC")</f>
        <v>NC</v>
      </c>
      <c r="L16" s="83" t="str">
        <f ca="1">IFERROR(INDEX(INDIRECT("Tableau4[Criticité]"),SUMPRODUCT((INDIRECT("Tableau4[Unités de travail]")='Cartographie des risques'!L$8)*(INDIRECT("Tableau4[Risque identifié]")='Cartographie des risques'!$B16)*ROW(INDIRECT("Tableau4[Criticité]")))-8),"NC")</f>
        <v>NC</v>
      </c>
      <c r="M16" s="83" t="str">
        <f ca="1">IFERROR(INDEX(INDIRECT("Tableau4[Criticité]"),SUMPRODUCT((INDIRECT("Tableau4[Unités de travail]")='Cartographie des risques'!M$8)*(INDIRECT("Tableau4[Risque identifié]")='Cartographie des risques'!$B16)*ROW(INDIRECT("Tableau4[Criticité]")))-8),"NC")</f>
        <v>NC</v>
      </c>
      <c r="N16" s="83" t="str">
        <f ca="1">IFERROR(INDEX(INDIRECT("Tableau4[Criticité]"),SUMPRODUCT((INDIRECT("Tableau4[Unités de travail]")='Cartographie des risques'!N$8)*(INDIRECT("Tableau4[Risque identifié]")='Cartographie des risques'!$B16)*ROW(INDIRECT("Tableau4[Criticité]")))-8),"NC")</f>
        <v>NC</v>
      </c>
      <c r="O16" s="83" t="str">
        <f ca="1">IFERROR(INDEX(INDIRECT("Tableau4[Criticité]"),SUMPRODUCT((INDIRECT("Tableau4[Unités de travail]")='Cartographie des risques'!O$8)*(INDIRECT("Tableau4[Risque identifié]")='Cartographie des risques'!$B16)*ROW(INDIRECT("Tableau4[Criticité]")))-8),"NC")</f>
        <v>NC</v>
      </c>
      <c r="P16" s="83" t="str">
        <f ca="1">IFERROR(INDEX(INDIRECT("Tableau4[Criticité]"),SUMPRODUCT((INDIRECT("Tableau4[Unités de travail]")='Cartographie des risques'!P$8)*(INDIRECT("Tableau4[Risque identifié]")='Cartographie des risques'!$B16)*ROW(INDIRECT("Tableau4[Criticité]")))-8),"NC")</f>
        <v>NC</v>
      </c>
      <c r="Q16" s="84" t="str">
        <f ca="1">IFERROR(INDEX(INDIRECT("Tableau4[Criticité]"),SUMPRODUCT((INDIRECT("Tableau4[Unités de travail]")='Cartographie des risques'!Q$8)*(INDIRECT("Tableau4[Risque identifié]")='Cartographie des risques'!$B16)*ROW(INDIRECT("Tableau4[Criticité]")))-8),"NC")</f>
        <v>NC</v>
      </c>
    </row>
    <row r="17" spans="1:17" ht="20.100000000000001" customHeight="1" thickTop="1" thickBot="1" x14ac:dyDescent="0.3">
      <c r="A17" s="160"/>
      <c r="B17" s="112" t="s">
        <v>127</v>
      </c>
      <c r="C17" s="83" t="str">
        <f ca="1">IFERROR(INDEX(INDIRECT("Tableau4[Criticité]"),SUMPRODUCT((INDIRECT("Tableau4[Unités de travail]")='Cartographie des risques'!C$8)*(INDIRECT("Tableau4[Risque identifié]")='Cartographie des risques'!$B17)*ROW(INDIRECT("Tableau4[Criticité]")))-8),"NC")</f>
        <v>NC</v>
      </c>
      <c r="D17" s="83" t="str">
        <f ca="1">IFERROR(INDEX(INDIRECT("Tableau4[Criticité]"),SUMPRODUCT((INDIRECT("Tableau4[Unités de travail]")='Cartographie des risques'!D$8)*(INDIRECT("Tableau4[Risque identifié]")='Cartographie des risques'!$B17)*ROW(INDIRECT("Tableau4[Criticité]")))-8),"NC")</f>
        <v>NC</v>
      </c>
      <c r="E17" s="83" t="str">
        <f ca="1">IFERROR(INDEX(INDIRECT("Tableau4[Criticité]"),SUMPRODUCT((INDIRECT("Tableau4[Unités de travail]")='Cartographie des risques'!E$8)*(INDIRECT("Tableau4[Risque identifié]")='Cartographie des risques'!$B17)*ROW(INDIRECT("Tableau4[Criticité]")))-8),"NC")</f>
        <v>NC</v>
      </c>
      <c r="F17" s="83" t="str">
        <f ca="1">IFERROR(INDEX(INDIRECT("Tableau4[Criticité]"),SUMPRODUCT((INDIRECT("Tableau4[Unités de travail]")='Cartographie des risques'!F$8)*(INDIRECT("Tableau4[Risque identifié]")='Cartographie des risques'!$B17)*ROW(INDIRECT("Tableau4[Criticité]")))-8),"NC")</f>
        <v>NC</v>
      </c>
      <c r="G17" s="83" t="str">
        <f ca="1">IFERROR(INDEX(INDIRECT("Tableau4[Criticité]"),SUMPRODUCT((INDIRECT("Tableau4[Unités de travail]")='Cartographie des risques'!G$8)*(INDIRECT("Tableau4[Risque identifié]")='Cartographie des risques'!$B17)*ROW(INDIRECT("Tableau4[Criticité]")))-8),"NC")</f>
        <v>NC</v>
      </c>
      <c r="H17" s="83" t="str">
        <f ca="1">IFERROR(INDEX(INDIRECT("Tableau4[Criticité]"),SUMPRODUCT((INDIRECT("Tableau4[Unités de travail]")='Cartographie des risques'!H$8)*(INDIRECT("Tableau4[Risque identifié]")='Cartographie des risques'!$B17)*ROW(INDIRECT("Tableau4[Criticité]")))-8),"NC")</f>
        <v>NC</v>
      </c>
      <c r="I17" s="83" t="str">
        <f ca="1">IFERROR(INDEX(INDIRECT("Tableau4[Criticité]"),SUMPRODUCT((INDIRECT("Tableau4[Unités de travail]")='Cartographie des risques'!I$8)*(INDIRECT("Tableau4[Risque identifié]")='Cartographie des risques'!$B17)*ROW(INDIRECT("Tableau4[Criticité]")))-8),"NC")</f>
        <v>NC</v>
      </c>
      <c r="J17" s="83" t="str">
        <f ca="1">IFERROR(INDEX(INDIRECT("Tableau4[Criticité]"),SUMPRODUCT((INDIRECT("Tableau4[Unités de travail]")='Cartographie des risques'!J$8)*(INDIRECT("Tableau4[Risque identifié]")='Cartographie des risques'!$B17)*ROW(INDIRECT("Tableau4[Criticité]")))-8),"NC")</f>
        <v>NC</v>
      </c>
      <c r="K17" s="83" t="str">
        <f ca="1">IFERROR(INDEX(INDIRECT("Tableau4[Criticité]"),SUMPRODUCT((INDIRECT("Tableau4[Unités de travail]")='Cartographie des risques'!K$8)*(INDIRECT("Tableau4[Risque identifié]")='Cartographie des risques'!$B17)*ROW(INDIRECT("Tableau4[Criticité]")))-8),"NC")</f>
        <v>NC</v>
      </c>
      <c r="L17" s="83" t="str">
        <f ca="1">IFERROR(INDEX(INDIRECT("Tableau4[Criticité]"),SUMPRODUCT((INDIRECT("Tableau4[Unités de travail]")='Cartographie des risques'!L$8)*(INDIRECT("Tableau4[Risque identifié]")='Cartographie des risques'!$B17)*ROW(INDIRECT("Tableau4[Criticité]")))-8),"NC")</f>
        <v>NC</v>
      </c>
      <c r="M17" s="83" t="str">
        <f ca="1">IFERROR(INDEX(INDIRECT("Tableau4[Criticité]"),SUMPRODUCT((INDIRECT("Tableau4[Unités de travail]")='Cartographie des risques'!M$8)*(INDIRECT("Tableau4[Risque identifié]")='Cartographie des risques'!$B17)*ROW(INDIRECT("Tableau4[Criticité]")))-8),"NC")</f>
        <v>NC</v>
      </c>
      <c r="N17" s="83" t="str">
        <f ca="1">IFERROR(INDEX(INDIRECT("Tableau4[Criticité]"),SUMPRODUCT((INDIRECT("Tableau4[Unités de travail]")='Cartographie des risques'!N$8)*(INDIRECT("Tableau4[Risque identifié]")='Cartographie des risques'!$B17)*ROW(INDIRECT("Tableau4[Criticité]")))-8),"NC")</f>
        <v>NC</v>
      </c>
      <c r="O17" s="83" t="str">
        <f ca="1">IFERROR(INDEX(INDIRECT("Tableau4[Criticité]"),SUMPRODUCT((INDIRECT("Tableau4[Unités de travail]")='Cartographie des risques'!O$8)*(INDIRECT("Tableau4[Risque identifié]")='Cartographie des risques'!$B17)*ROW(INDIRECT("Tableau4[Criticité]")))-8),"NC")</f>
        <v>NC</v>
      </c>
      <c r="P17" s="83" t="str">
        <f ca="1">IFERROR(INDEX(INDIRECT("Tableau4[Criticité]"),SUMPRODUCT((INDIRECT("Tableau4[Unités de travail]")='Cartographie des risques'!P$8)*(INDIRECT("Tableau4[Risque identifié]")='Cartographie des risques'!$B17)*ROW(INDIRECT("Tableau4[Criticité]")))-8),"NC")</f>
        <v>NC</v>
      </c>
      <c r="Q17" s="84" t="str">
        <f ca="1">IFERROR(INDEX(INDIRECT("Tableau4[Criticité]"),SUMPRODUCT((INDIRECT("Tableau4[Unités de travail]")='Cartographie des risques'!Q$8)*(INDIRECT("Tableau4[Risque identifié]")='Cartographie des risques'!$B17)*ROW(INDIRECT("Tableau4[Criticité]")))-8),"NC")</f>
        <v>NC</v>
      </c>
    </row>
    <row r="18" spans="1:17" ht="30" customHeight="1" thickTop="1" thickBot="1" x14ac:dyDescent="0.3">
      <c r="A18" s="160"/>
      <c r="B18" s="112" t="s">
        <v>33</v>
      </c>
      <c r="C18" s="83" t="str">
        <f ca="1">IFERROR(INDEX(INDIRECT("Tableau4[Criticité]"),SUMPRODUCT((INDIRECT("Tableau4[Unités de travail]")='Cartographie des risques'!C$8)*(INDIRECT("Tableau4[Risque identifié]")='Cartographie des risques'!$B18)*ROW(INDIRECT("Tableau4[Criticité]")))-8),"NC")</f>
        <v>NC</v>
      </c>
      <c r="D18" s="83" t="str">
        <f ca="1">IFERROR(INDEX(INDIRECT("Tableau4[Criticité]"),SUMPRODUCT((INDIRECT("Tableau4[Unités de travail]")='Cartographie des risques'!D$8)*(INDIRECT("Tableau4[Risque identifié]")='Cartographie des risques'!$B18)*ROW(INDIRECT("Tableau4[Criticité]")))-8),"NC")</f>
        <v>NC</v>
      </c>
      <c r="E18" s="83" t="str">
        <f ca="1">IFERROR(INDEX(INDIRECT("Tableau4[Criticité]"),SUMPRODUCT((INDIRECT("Tableau4[Unités de travail]")='Cartographie des risques'!E$8)*(INDIRECT("Tableau4[Risque identifié]")='Cartographie des risques'!$B18)*ROW(INDIRECT("Tableau4[Criticité]")))-8),"NC")</f>
        <v>NC</v>
      </c>
      <c r="F18" s="83" t="str">
        <f ca="1">IFERROR(INDEX(INDIRECT("Tableau4[Criticité]"),SUMPRODUCT((INDIRECT("Tableau4[Unités de travail]")='Cartographie des risques'!F$8)*(INDIRECT("Tableau4[Risque identifié]")='Cartographie des risques'!$B18)*ROW(INDIRECT("Tableau4[Criticité]")))-8),"NC")</f>
        <v>NC</v>
      </c>
      <c r="G18" s="83" t="str">
        <f ca="1">IFERROR(INDEX(INDIRECT("Tableau4[Criticité]"),SUMPRODUCT((INDIRECT("Tableau4[Unités de travail]")='Cartographie des risques'!G$8)*(INDIRECT("Tableau4[Risque identifié]")='Cartographie des risques'!$B18)*ROW(INDIRECT("Tableau4[Criticité]")))-8),"NC")</f>
        <v>NC</v>
      </c>
      <c r="H18" s="83" t="str">
        <f ca="1">IFERROR(INDEX(INDIRECT("Tableau4[Criticité]"),SUMPRODUCT((INDIRECT("Tableau4[Unités de travail]")='Cartographie des risques'!H$8)*(INDIRECT("Tableau4[Risque identifié]")='Cartographie des risques'!$B18)*ROW(INDIRECT("Tableau4[Criticité]")))-8),"NC")</f>
        <v>NC</v>
      </c>
      <c r="I18" s="83" t="str">
        <f ca="1">IFERROR(INDEX(INDIRECT("Tableau4[Criticité]"),SUMPRODUCT((INDIRECT("Tableau4[Unités de travail]")='Cartographie des risques'!I$8)*(INDIRECT("Tableau4[Risque identifié]")='Cartographie des risques'!$B18)*ROW(INDIRECT("Tableau4[Criticité]")))-8),"NC")</f>
        <v>NC</v>
      </c>
      <c r="J18" s="83" t="str">
        <f ca="1">IFERROR(INDEX(INDIRECT("Tableau4[Criticité]"),SUMPRODUCT((INDIRECT("Tableau4[Unités de travail]")='Cartographie des risques'!J$8)*(INDIRECT("Tableau4[Risque identifié]")='Cartographie des risques'!$B18)*ROW(INDIRECT("Tableau4[Criticité]")))-8),"NC")</f>
        <v>NC</v>
      </c>
      <c r="K18" s="83" t="str">
        <f ca="1">IFERROR(INDEX(INDIRECT("Tableau4[Criticité]"),SUMPRODUCT((INDIRECT("Tableau4[Unités de travail]")='Cartographie des risques'!K$8)*(INDIRECT("Tableau4[Risque identifié]")='Cartographie des risques'!$B18)*ROW(INDIRECT("Tableau4[Criticité]")))-8),"NC")</f>
        <v>NC</v>
      </c>
      <c r="L18" s="83" t="str">
        <f ca="1">IFERROR(INDEX(INDIRECT("Tableau4[Criticité]"),SUMPRODUCT((INDIRECT("Tableau4[Unités de travail]")='Cartographie des risques'!L$8)*(INDIRECT("Tableau4[Risque identifié]")='Cartographie des risques'!$B18)*ROW(INDIRECT("Tableau4[Criticité]")))-8),"NC")</f>
        <v>NC</v>
      </c>
      <c r="M18" s="83" t="str">
        <f ca="1">IFERROR(INDEX(INDIRECT("Tableau4[Criticité]"),SUMPRODUCT((INDIRECT("Tableau4[Unités de travail]")='Cartographie des risques'!M$8)*(INDIRECT("Tableau4[Risque identifié]")='Cartographie des risques'!$B18)*ROW(INDIRECT("Tableau4[Criticité]")))-8),"NC")</f>
        <v>NC</v>
      </c>
      <c r="N18" s="83" t="str">
        <f ca="1">IFERROR(INDEX(INDIRECT("Tableau4[Criticité]"),SUMPRODUCT((INDIRECT("Tableau4[Unités de travail]")='Cartographie des risques'!N$8)*(INDIRECT("Tableau4[Risque identifié]")='Cartographie des risques'!$B18)*ROW(INDIRECT("Tableau4[Criticité]")))-8),"NC")</f>
        <v>NC</v>
      </c>
      <c r="O18" s="83" t="str">
        <f ca="1">IFERROR(INDEX(INDIRECT("Tableau4[Criticité]"),SUMPRODUCT((INDIRECT("Tableau4[Unités de travail]")='Cartographie des risques'!O$8)*(INDIRECT("Tableau4[Risque identifié]")='Cartographie des risques'!$B18)*ROW(INDIRECT("Tableau4[Criticité]")))-8),"NC")</f>
        <v>NC</v>
      </c>
      <c r="P18" s="83" t="str">
        <f ca="1">IFERROR(INDEX(INDIRECT("Tableau4[Criticité]"),SUMPRODUCT((INDIRECT("Tableau4[Unités de travail]")='Cartographie des risques'!P$8)*(INDIRECT("Tableau4[Risque identifié]")='Cartographie des risques'!$B18)*ROW(INDIRECT("Tableau4[Criticité]")))-8),"NC")</f>
        <v>NC</v>
      </c>
      <c r="Q18" s="84" t="str">
        <f ca="1">IFERROR(INDEX(INDIRECT("Tableau4[Criticité]"),SUMPRODUCT((INDIRECT("Tableau4[Unités de travail]")='Cartographie des risques'!Q$8)*(INDIRECT("Tableau4[Risque identifié]")='Cartographie des risques'!$B18)*ROW(INDIRECT("Tableau4[Criticité]")))-8),"NC")</f>
        <v>NC</v>
      </c>
    </row>
    <row r="19" spans="1:17" ht="20.100000000000001" customHeight="1" thickTop="1" thickBot="1" x14ac:dyDescent="0.3">
      <c r="A19" s="160"/>
      <c r="B19" s="112" t="s">
        <v>34</v>
      </c>
      <c r="C19" s="83" t="str">
        <f ca="1">IFERROR(INDEX(INDIRECT("Tableau4[Criticité]"),SUMPRODUCT((INDIRECT("Tableau4[Unités de travail]")='Cartographie des risques'!C$8)*(INDIRECT("Tableau4[Risque identifié]")='Cartographie des risques'!$B19)*ROW(INDIRECT("Tableau4[Criticité]")))-8),"NC")</f>
        <v>NC</v>
      </c>
      <c r="D19" s="83" t="str">
        <f ca="1">IFERROR(INDEX(INDIRECT("Tableau4[Criticité]"),SUMPRODUCT((INDIRECT("Tableau4[Unités de travail]")='Cartographie des risques'!D$8)*(INDIRECT("Tableau4[Risque identifié]")='Cartographie des risques'!$B19)*ROW(INDIRECT("Tableau4[Criticité]")))-8),"NC")</f>
        <v>NC</v>
      </c>
      <c r="E19" s="83" t="str">
        <f ca="1">IFERROR(INDEX(INDIRECT("Tableau4[Criticité]"),SUMPRODUCT((INDIRECT("Tableau4[Unités de travail]")='Cartographie des risques'!E$8)*(INDIRECT("Tableau4[Risque identifié]")='Cartographie des risques'!$B19)*ROW(INDIRECT("Tableau4[Criticité]")))-8),"NC")</f>
        <v>NC</v>
      </c>
      <c r="F19" s="83" t="str">
        <f ca="1">IFERROR(INDEX(INDIRECT("Tableau4[Criticité]"),SUMPRODUCT((INDIRECT("Tableau4[Unités de travail]")='Cartographie des risques'!F$8)*(INDIRECT("Tableau4[Risque identifié]")='Cartographie des risques'!$B19)*ROW(INDIRECT("Tableau4[Criticité]")))-8),"NC")</f>
        <v>NC</v>
      </c>
      <c r="G19" s="83" t="str">
        <f ca="1">IFERROR(INDEX(INDIRECT("Tableau4[Criticité]"),SUMPRODUCT((INDIRECT("Tableau4[Unités de travail]")='Cartographie des risques'!G$8)*(INDIRECT("Tableau4[Risque identifié]")='Cartographie des risques'!$B19)*ROW(INDIRECT("Tableau4[Criticité]")))-8),"NC")</f>
        <v>NC</v>
      </c>
      <c r="H19" s="83" t="str">
        <f ca="1">IFERROR(INDEX(INDIRECT("Tableau4[Criticité]"),SUMPRODUCT((INDIRECT("Tableau4[Unités de travail]")='Cartographie des risques'!H$8)*(INDIRECT("Tableau4[Risque identifié]")='Cartographie des risques'!$B19)*ROW(INDIRECT("Tableau4[Criticité]")))-8),"NC")</f>
        <v>NC</v>
      </c>
      <c r="I19" s="83" t="str">
        <f ca="1">IFERROR(INDEX(INDIRECT("Tableau4[Criticité]"),SUMPRODUCT((INDIRECT("Tableau4[Unités de travail]")='Cartographie des risques'!I$8)*(INDIRECT("Tableau4[Risque identifié]")='Cartographie des risques'!$B19)*ROW(INDIRECT("Tableau4[Criticité]")))-8),"NC")</f>
        <v>NC</v>
      </c>
      <c r="J19" s="83" t="str">
        <f ca="1">IFERROR(INDEX(INDIRECT("Tableau4[Criticité]"),SUMPRODUCT((INDIRECT("Tableau4[Unités de travail]")='Cartographie des risques'!J$8)*(INDIRECT("Tableau4[Risque identifié]")='Cartographie des risques'!$B19)*ROW(INDIRECT("Tableau4[Criticité]")))-8),"NC")</f>
        <v>NC</v>
      </c>
      <c r="K19" s="83" t="str">
        <f ca="1">IFERROR(INDEX(INDIRECT("Tableau4[Criticité]"),SUMPRODUCT((INDIRECT("Tableau4[Unités de travail]")='Cartographie des risques'!K$8)*(INDIRECT("Tableau4[Risque identifié]")='Cartographie des risques'!$B19)*ROW(INDIRECT("Tableau4[Criticité]")))-8),"NC")</f>
        <v>NC</v>
      </c>
      <c r="L19" s="83" t="str">
        <f ca="1">IFERROR(INDEX(INDIRECT("Tableau4[Criticité]"),SUMPRODUCT((INDIRECT("Tableau4[Unités de travail]")='Cartographie des risques'!L$8)*(INDIRECT("Tableau4[Risque identifié]")='Cartographie des risques'!$B19)*ROW(INDIRECT("Tableau4[Criticité]")))-8),"NC")</f>
        <v>NC</v>
      </c>
      <c r="M19" s="83" t="str">
        <f ca="1">IFERROR(INDEX(INDIRECT("Tableau4[Criticité]"),SUMPRODUCT((INDIRECT("Tableau4[Unités de travail]")='Cartographie des risques'!M$8)*(INDIRECT("Tableau4[Risque identifié]")='Cartographie des risques'!$B19)*ROW(INDIRECT("Tableau4[Criticité]")))-8),"NC")</f>
        <v>NC</v>
      </c>
      <c r="N19" s="83" t="str">
        <f ca="1">IFERROR(INDEX(INDIRECT("Tableau4[Criticité]"),SUMPRODUCT((INDIRECT("Tableau4[Unités de travail]")='Cartographie des risques'!N$8)*(INDIRECT("Tableau4[Risque identifié]")='Cartographie des risques'!$B19)*ROW(INDIRECT("Tableau4[Criticité]")))-8),"NC")</f>
        <v>NC</v>
      </c>
      <c r="O19" s="83" t="str">
        <f ca="1">IFERROR(INDEX(INDIRECT("Tableau4[Criticité]"),SUMPRODUCT((INDIRECT("Tableau4[Unités de travail]")='Cartographie des risques'!O$8)*(INDIRECT("Tableau4[Risque identifié]")='Cartographie des risques'!$B19)*ROW(INDIRECT("Tableau4[Criticité]")))-8),"NC")</f>
        <v>NC</v>
      </c>
      <c r="P19" s="83" t="str">
        <f ca="1">IFERROR(INDEX(INDIRECT("Tableau4[Criticité]"),SUMPRODUCT((INDIRECT("Tableau4[Unités de travail]")='Cartographie des risques'!P$8)*(INDIRECT("Tableau4[Risque identifié]")='Cartographie des risques'!$B19)*ROW(INDIRECT("Tableau4[Criticité]")))-8),"NC")</f>
        <v>NC</v>
      </c>
      <c r="Q19" s="84" t="str">
        <f ca="1">IFERROR(INDEX(INDIRECT("Tableau4[Criticité]"),SUMPRODUCT((INDIRECT("Tableau4[Unités de travail]")='Cartographie des risques'!Q$8)*(INDIRECT("Tableau4[Risque identifié]")='Cartographie des risques'!$B19)*ROW(INDIRECT("Tableau4[Criticité]")))-8),"NC")</f>
        <v>NC</v>
      </c>
    </row>
    <row r="20" spans="1:17" ht="20.100000000000001" customHeight="1" thickTop="1" thickBot="1" x14ac:dyDescent="0.3">
      <c r="A20" s="160"/>
      <c r="B20" s="112" t="s">
        <v>50</v>
      </c>
      <c r="C20" s="83" t="str">
        <f ca="1">IFERROR(INDEX(INDIRECT("Tableau4[Criticité]"),SUMPRODUCT((INDIRECT("Tableau4[Unités de travail]")='Cartographie des risques'!C$8)*(INDIRECT("Tableau4[Risque identifié]")='Cartographie des risques'!$B20)*ROW(INDIRECT("Tableau4[Criticité]")))-8),"NC")</f>
        <v>NC</v>
      </c>
      <c r="D20" s="83" t="str">
        <f ca="1">IFERROR(INDEX(INDIRECT("Tableau4[Criticité]"),SUMPRODUCT((INDIRECT("Tableau4[Unités de travail]")='Cartographie des risques'!D$8)*(INDIRECT("Tableau4[Risque identifié]")='Cartographie des risques'!$B20)*ROW(INDIRECT("Tableau4[Criticité]")))-8),"NC")</f>
        <v>NC</v>
      </c>
      <c r="E20" s="83" t="str">
        <f ca="1">IFERROR(INDEX(INDIRECT("Tableau4[Criticité]"),SUMPRODUCT((INDIRECT("Tableau4[Unités de travail]")='Cartographie des risques'!E$8)*(INDIRECT("Tableau4[Risque identifié]")='Cartographie des risques'!$B20)*ROW(INDIRECT("Tableau4[Criticité]")))-8),"NC")</f>
        <v>NC</v>
      </c>
      <c r="F20" s="83" t="str">
        <f ca="1">IFERROR(INDEX(INDIRECT("Tableau4[Criticité]"),SUMPRODUCT((INDIRECT("Tableau4[Unités de travail]")='Cartographie des risques'!F$8)*(INDIRECT("Tableau4[Risque identifié]")='Cartographie des risques'!$B20)*ROW(INDIRECT("Tableau4[Criticité]")))-8),"NC")</f>
        <v>NC</v>
      </c>
      <c r="G20" s="83" t="str">
        <f ca="1">IFERROR(INDEX(INDIRECT("Tableau4[Criticité]"),SUMPRODUCT((INDIRECT("Tableau4[Unités de travail]")='Cartographie des risques'!G$8)*(INDIRECT("Tableau4[Risque identifié]")='Cartographie des risques'!$B20)*ROW(INDIRECT("Tableau4[Criticité]")))-8),"NC")</f>
        <v>NC</v>
      </c>
      <c r="H20" s="83" t="str">
        <f ca="1">IFERROR(INDEX(INDIRECT("Tableau4[Criticité]"),SUMPRODUCT((INDIRECT("Tableau4[Unités de travail]")='Cartographie des risques'!H$8)*(INDIRECT("Tableau4[Risque identifié]")='Cartographie des risques'!$B20)*ROW(INDIRECT("Tableau4[Criticité]")))-8),"NC")</f>
        <v>NC</v>
      </c>
      <c r="I20" s="83" t="str">
        <f ca="1">IFERROR(INDEX(INDIRECT("Tableau4[Criticité]"),SUMPRODUCT((INDIRECT("Tableau4[Unités de travail]")='Cartographie des risques'!I$8)*(INDIRECT("Tableau4[Risque identifié]")='Cartographie des risques'!$B20)*ROW(INDIRECT("Tableau4[Criticité]")))-8),"NC")</f>
        <v>NC</v>
      </c>
      <c r="J20" s="83" t="str">
        <f ca="1">IFERROR(INDEX(INDIRECT("Tableau4[Criticité]"),SUMPRODUCT((INDIRECT("Tableau4[Unités de travail]")='Cartographie des risques'!J$8)*(INDIRECT("Tableau4[Risque identifié]")='Cartographie des risques'!$B20)*ROW(INDIRECT("Tableau4[Criticité]")))-8),"NC")</f>
        <v>NC</v>
      </c>
      <c r="K20" s="83" t="str">
        <f ca="1">IFERROR(INDEX(INDIRECT("Tableau4[Criticité]"),SUMPRODUCT((INDIRECT("Tableau4[Unités de travail]")='Cartographie des risques'!K$8)*(INDIRECT("Tableau4[Risque identifié]")='Cartographie des risques'!$B20)*ROW(INDIRECT("Tableau4[Criticité]")))-8),"NC")</f>
        <v>NC</v>
      </c>
      <c r="L20" s="83" t="str">
        <f ca="1">IFERROR(INDEX(INDIRECT("Tableau4[Criticité]"),SUMPRODUCT((INDIRECT("Tableau4[Unités de travail]")='Cartographie des risques'!L$8)*(INDIRECT("Tableau4[Risque identifié]")='Cartographie des risques'!$B20)*ROW(INDIRECT("Tableau4[Criticité]")))-8),"NC")</f>
        <v>NC</v>
      </c>
      <c r="M20" s="83" t="str">
        <f ca="1">IFERROR(INDEX(INDIRECT("Tableau4[Criticité]"),SUMPRODUCT((INDIRECT("Tableau4[Unités de travail]")='Cartographie des risques'!M$8)*(INDIRECT("Tableau4[Risque identifié]")='Cartographie des risques'!$B20)*ROW(INDIRECT("Tableau4[Criticité]")))-8),"NC")</f>
        <v>NC</v>
      </c>
      <c r="N20" s="83" t="str">
        <f ca="1">IFERROR(INDEX(INDIRECT("Tableau4[Criticité]"),SUMPRODUCT((INDIRECT("Tableau4[Unités de travail]")='Cartographie des risques'!N$8)*(INDIRECT("Tableau4[Risque identifié]")='Cartographie des risques'!$B20)*ROW(INDIRECT("Tableau4[Criticité]")))-8),"NC")</f>
        <v>NC</v>
      </c>
      <c r="O20" s="83" t="str">
        <f ca="1">IFERROR(INDEX(INDIRECT("Tableau4[Criticité]"),SUMPRODUCT((INDIRECT("Tableau4[Unités de travail]")='Cartographie des risques'!O$8)*(INDIRECT("Tableau4[Risque identifié]")='Cartographie des risques'!$B20)*ROW(INDIRECT("Tableau4[Criticité]")))-8),"NC")</f>
        <v>NC</v>
      </c>
      <c r="P20" s="83" t="str">
        <f ca="1">IFERROR(INDEX(INDIRECT("Tableau4[Criticité]"),SUMPRODUCT((INDIRECT("Tableau4[Unités de travail]")='Cartographie des risques'!P$8)*(INDIRECT("Tableau4[Risque identifié]")='Cartographie des risques'!$B20)*ROW(INDIRECT("Tableau4[Criticité]")))-8),"NC")</f>
        <v>NC</v>
      </c>
      <c r="Q20" s="84" t="str">
        <f ca="1">IFERROR(INDEX(INDIRECT("Tableau4[Criticité]"),SUMPRODUCT((INDIRECT("Tableau4[Unités de travail]")='Cartographie des risques'!Q$8)*(INDIRECT("Tableau4[Risque identifié]")='Cartographie des risques'!$B20)*ROW(INDIRECT("Tableau4[Criticité]")))-8),"NC")</f>
        <v>NC</v>
      </c>
    </row>
    <row r="21" spans="1:17" ht="20.100000000000001" customHeight="1" thickTop="1" thickBot="1" x14ac:dyDescent="0.3">
      <c r="A21" s="160"/>
      <c r="B21" s="112" t="s">
        <v>39</v>
      </c>
      <c r="C21" s="83" t="str">
        <f ca="1">IFERROR(INDEX(INDIRECT("Tableau4[Criticité]"),SUMPRODUCT((INDIRECT("Tableau4[Unités de travail]")='Cartographie des risques'!C$8)*(INDIRECT("Tableau4[Risque identifié]")='Cartographie des risques'!$B21)*ROW(INDIRECT("Tableau4[Criticité]")))-8),"NC")</f>
        <v>NC</v>
      </c>
      <c r="D21" s="83" t="str">
        <f ca="1">IFERROR(INDEX(INDIRECT("Tableau4[Criticité]"),SUMPRODUCT((INDIRECT("Tableau4[Unités de travail]")='Cartographie des risques'!D$8)*(INDIRECT("Tableau4[Risque identifié]")='Cartographie des risques'!$B21)*ROW(INDIRECT("Tableau4[Criticité]")))-8),"NC")</f>
        <v>NC</v>
      </c>
      <c r="E21" s="83" t="str">
        <f ca="1">IFERROR(INDEX(INDIRECT("Tableau4[Criticité]"),SUMPRODUCT((INDIRECT("Tableau4[Unités de travail]")='Cartographie des risques'!E$8)*(INDIRECT("Tableau4[Risque identifié]")='Cartographie des risques'!$B21)*ROW(INDIRECT("Tableau4[Criticité]")))-8),"NC")</f>
        <v>NC</v>
      </c>
      <c r="F21" s="83" t="str">
        <f ca="1">IFERROR(INDEX(INDIRECT("Tableau4[Criticité]"),SUMPRODUCT((INDIRECT("Tableau4[Unités de travail]")='Cartographie des risques'!F$8)*(INDIRECT("Tableau4[Risque identifié]")='Cartographie des risques'!$B21)*ROW(INDIRECT("Tableau4[Criticité]")))-8),"NC")</f>
        <v>NC</v>
      </c>
      <c r="G21" s="83" t="str">
        <f ca="1">IFERROR(INDEX(INDIRECT("Tableau4[Criticité]"),SUMPRODUCT((INDIRECT("Tableau4[Unités de travail]")='Cartographie des risques'!G$8)*(INDIRECT("Tableau4[Risque identifié]")='Cartographie des risques'!$B21)*ROW(INDIRECT("Tableau4[Criticité]")))-8),"NC")</f>
        <v>NC</v>
      </c>
      <c r="H21" s="83" t="str">
        <f ca="1">IFERROR(INDEX(INDIRECT("Tableau4[Criticité]"),SUMPRODUCT((INDIRECT("Tableau4[Unités de travail]")='Cartographie des risques'!H$8)*(INDIRECT("Tableau4[Risque identifié]")='Cartographie des risques'!$B21)*ROW(INDIRECT("Tableau4[Criticité]")))-8),"NC")</f>
        <v>NC</v>
      </c>
      <c r="I21" s="83" t="str">
        <f ca="1">IFERROR(INDEX(INDIRECT("Tableau4[Criticité]"),SUMPRODUCT((INDIRECT("Tableau4[Unités de travail]")='Cartographie des risques'!I$8)*(INDIRECT("Tableau4[Risque identifié]")='Cartographie des risques'!$B21)*ROW(INDIRECT("Tableau4[Criticité]")))-8),"NC")</f>
        <v>NC</v>
      </c>
      <c r="J21" s="83" t="str">
        <f ca="1">IFERROR(INDEX(INDIRECT("Tableau4[Criticité]"),SUMPRODUCT((INDIRECT("Tableau4[Unités de travail]")='Cartographie des risques'!J$8)*(INDIRECT("Tableau4[Risque identifié]")='Cartographie des risques'!$B21)*ROW(INDIRECT("Tableau4[Criticité]")))-8),"NC")</f>
        <v>NC</v>
      </c>
      <c r="K21" s="83" t="str">
        <f ca="1">IFERROR(INDEX(INDIRECT("Tableau4[Criticité]"),SUMPRODUCT((INDIRECT("Tableau4[Unités de travail]")='Cartographie des risques'!K$8)*(INDIRECT("Tableau4[Risque identifié]")='Cartographie des risques'!$B21)*ROW(INDIRECT("Tableau4[Criticité]")))-8),"NC")</f>
        <v>NC</v>
      </c>
      <c r="L21" s="83" t="str">
        <f ca="1">IFERROR(INDEX(INDIRECT("Tableau4[Criticité]"),SUMPRODUCT((INDIRECT("Tableau4[Unités de travail]")='Cartographie des risques'!L$8)*(INDIRECT("Tableau4[Risque identifié]")='Cartographie des risques'!$B21)*ROW(INDIRECT("Tableau4[Criticité]")))-8),"NC")</f>
        <v>NC</v>
      </c>
      <c r="M21" s="83" t="str">
        <f ca="1">IFERROR(INDEX(INDIRECT("Tableau4[Criticité]"),SUMPRODUCT((INDIRECT("Tableau4[Unités de travail]")='Cartographie des risques'!M$8)*(INDIRECT("Tableau4[Risque identifié]")='Cartographie des risques'!$B21)*ROW(INDIRECT("Tableau4[Criticité]")))-8),"NC")</f>
        <v>NC</v>
      </c>
      <c r="N21" s="83" t="str">
        <f ca="1">IFERROR(INDEX(INDIRECT("Tableau4[Criticité]"),SUMPRODUCT((INDIRECT("Tableau4[Unités de travail]")='Cartographie des risques'!N$8)*(INDIRECT("Tableau4[Risque identifié]")='Cartographie des risques'!$B21)*ROW(INDIRECT("Tableau4[Criticité]")))-8),"NC")</f>
        <v>NC</v>
      </c>
      <c r="O21" s="83" t="str">
        <f ca="1">IFERROR(INDEX(INDIRECT("Tableau4[Criticité]"),SUMPRODUCT((INDIRECT("Tableau4[Unités de travail]")='Cartographie des risques'!O$8)*(INDIRECT("Tableau4[Risque identifié]")='Cartographie des risques'!$B21)*ROW(INDIRECT("Tableau4[Criticité]")))-8),"NC")</f>
        <v>NC</v>
      </c>
      <c r="P21" s="83" t="str">
        <f ca="1">IFERROR(INDEX(INDIRECT("Tableau4[Criticité]"),SUMPRODUCT((INDIRECT("Tableau4[Unités de travail]")='Cartographie des risques'!P$8)*(INDIRECT("Tableau4[Risque identifié]")='Cartographie des risques'!$B21)*ROW(INDIRECT("Tableau4[Criticité]")))-8),"NC")</f>
        <v>NC</v>
      </c>
      <c r="Q21" s="84" t="str">
        <f ca="1">IFERROR(INDEX(INDIRECT("Tableau4[Criticité]"),SUMPRODUCT((INDIRECT("Tableau4[Unités de travail]")='Cartographie des risques'!Q$8)*(INDIRECT("Tableau4[Risque identifié]")='Cartographie des risques'!$B21)*ROW(INDIRECT("Tableau4[Criticité]")))-8),"NC")</f>
        <v>NC</v>
      </c>
    </row>
    <row r="22" spans="1:17" ht="20.100000000000001" customHeight="1" thickTop="1" thickBot="1" x14ac:dyDescent="0.3">
      <c r="A22" s="160"/>
      <c r="B22" s="112" t="s">
        <v>37</v>
      </c>
      <c r="C22" s="83" t="str">
        <f ca="1">IFERROR(INDEX(INDIRECT("Tableau4[Criticité]"),SUMPRODUCT((INDIRECT("Tableau4[Unités de travail]")='Cartographie des risques'!C$8)*(INDIRECT("Tableau4[Risque identifié]")='Cartographie des risques'!$B22)*ROW(INDIRECT("Tableau4[Criticité]")))-8),"NC")</f>
        <v>NC</v>
      </c>
      <c r="D22" s="83" t="str">
        <f ca="1">IFERROR(INDEX(INDIRECT("Tableau4[Criticité]"),SUMPRODUCT((INDIRECT("Tableau4[Unités de travail]")='Cartographie des risques'!D$8)*(INDIRECT("Tableau4[Risque identifié]")='Cartographie des risques'!$B22)*ROW(INDIRECT("Tableau4[Criticité]")))-8),"NC")</f>
        <v>NC</v>
      </c>
      <c r="E22" s="83" t="str">
        <f ca="1">IFERROR(INDEX(INDIRECT("Tableau4[Criticité]"),SUMPRODUCT((INDIRECT("Tableau4[Unités de travail]")='Cartographie des risques'!E$8)*(INDIRECT("Tableau4[Risque identifié]")='Cartographie des risques'!$B22)*ROW(INDIRECT("Tableau4[Criticité]")))-8),"NC")</f>
        <v>NC</v>
      </c>
      <c r="F22" s="83" t="str">
        <f ca="1">IFERROR(INDEX(INDIRECT("Tableau4[Criticité]"),SUMPRODUCT((INDIRECT("Tableau4[Unités de travail]")='Cartographie des risques'!F$8)*(INDIRECT("Tableau4[Risque identifié]")='Cartographie des risques'!$B22)*ROW(INDIRECT("Tableau4[Criticité]")))-8),"NC")</f>
        <v>NC</v>
      </c>
      <c r="G22" s="83" t="str">
        <f ca="1">IFERROR(INDEX(INDIRECT("Tableau4[Criticité]"),SUMPRODUCT((INDIRECT("Tableau4[Unités de travail]")='Cartographie des risques'!G$8)*(INDIRECT("Tableau4[Risque identifié]")='Cartographie des risques'!$B22)*ROW(INDIRECT("Tableau4[Criticité]")))-8),"NC")</f>
        <v>NC</v>
      </c>
      <c r="H22" s="83" t="str">
        <f ca="1">IFERROR(INDEX(INDIRECT("Tableau4[Criticité]"),SUMPRODUCT((INDIRECT("Tableau4[Unités de travail]")='Cartographie des risques'!H$8)*(INDIRECT("Tableau4[Risque identifié]")='Cartographie des risques'!$B22)*ROW(INDIRECT("Tableau4[Criticité]")))-8),"NC")</f>
        <v>NC</v>
      </c>
      <c r="I22" s="83" t="str">
        <f ca="1">IFERROR(INDEX(INDIRECT("Tableau4[Criticité]"),SUMPRODUCT((INDIRECT("Tableau4[Unités de travail]")='Cartographie des risques'!I$8)*(INDIRECT("Tableau4[Risque identifié]")='Cartographie des risques'!$B22)*ROW(INDIRECT("Tableau4[Criticité]")))-8),"NC")</f>
        <v>NC</v>
      </c>
      <c r="J22" s="83" t="str">
        <f ca="1">IFERROR(INDEX(INDIRECT("Tableau4[Criticité]"),SUMPRODUCT((INDIRECT("Tableau4[Unités de travail]")='Cartographie des risques'!J$8)*(INDIRECT("Tableau4[Risque identifié]")='Cartographie des risques'!$B22)*ROW(INDIRECT("Tableau4[Criticité]")))-8),"NC")</f>
        <v>NC</v>
      </c>
      <c r="K22" s="83" t="str">
        <f ca="1">IFERROR(INDEX(INDIRECT("Tableau4[Criticité]"),SUMPRODUCT((INDIRECT("Tableau4[Unités de travail]")='Cartographie des risques'!K$8)*(INDIRECT("Tableau4[Risque identifié]")='Cartographie des risques'!$B22)*ROW(INDIRECT("Tableau4[Criticité]")))-8),"NC")</f>
        <v>NC</v>
      </c>
      <c r="L22" s="83" t="str">
        <f ca="1">IFERROR(INDEX(INDIRECT("Tableau4[Criticité]"),SUMPRODUCT((INDIRECT("Tableau4[Unités de travail]")='Cartographie des risques'!L$8)*(INDIRECT("Tableau4[Risque identifié]")='Cartographie des risques'!$B22)*ROW(INDIRECT("Tableau4[Criticité]")))-8),"NC")</f>
        <v>NC</v>
      </c>
      <c r="M22" s="83" t="str">
        <f ca="1">IFERROR(INDEX(INDIRECT("Tableau4[Criticité]"),SUMPRODUCT((INDIRECT("Tableau4[Unités de travail]")='Cartographie des risques'!M$8)*(INDIRECT("Tableau4[Risque identifié]")='Cartographie des risques'!$B22)*ROW(INDIRECT("Tableau4[Criticité]")))-8),"NC")</f>
        <v>NC</v>
      </c>
      <c r="N22" s="83" t="str">
        <f ca="1">IFERROR(INDEX(INDIRECT("Tableau4[Criticité]"),SUMPRODUCT((INDIRECT("Tableau4[Unités de travail]")='Cartographie des risques'!N$8)*(INDIRECT("Tableau4[Risque identifié]")='Cartographie des risques'!$B22)*ROW(INDIRECT("Tableau4[Criticité]")))-8),"NC")</f>
        <v>NC</v>
      </c>
      <c r="O22" s="83" t="str">
        <f ca="1">IFERROR(INDEX(INDIRECT("Tableau4[Criticité]"),SUMPRODUCT((INDIRECT("Tableau4[Unités de travail]")='Cartographie des risques'!O$8)*(INDIRECT("Tableau4[Risque identifié]")='Cartographie des risques'!$B22)*ROW(INDIRECT("Tableau4[Criticité]")))-8),"NC")</f>
        <v>NC</v>
      </c>
      <c r="P22" s="83" t="str">
        <f ca="1">IFERROR(INDEX(INDIRECT("Tableau4[Criticité]"),SUMPRODUCT((INDIRECT("Tableau4[Unités de travail]")='Cartographie des risques'!P$8)*(INDIRECT("Tableau4[Risque identifié]")='Cartographie des risques'!$B22)*ROW(INDIRECT("Tableau4[Criticité]")))-8),"NC")</f>
        <v>NC</v>
      </c>
      <c r="Q22" s="84" t="str">
        <f ca="1">IFERROR(INDEX(INDIRECT("Tableau4[Criticité]"),SUMPRODUCT((INDIRECT("Tableau4[Unités de travail]")='Cartographie des risques'!Q$8)*(INDIRECT("Tableau4[Risque identifié]")='Cartographie des risques'!$B22)*ROW(INDIRECT("Tableau4[Criticité]")))-8),"NC")</f>
        <v>NC</v>
      </c>
    </row>
    <row r="23" spans="1:17" ht="30" customHeight="1" thickTop="1" thickBot="1" x14ac:dyDescent="0.3">
      <c r="A23" s="160"/>
      <c r="B23" s="112" t="s">
        <v>51</v>
      </c>
      <c r="C23" s="83" t="str">
        <f ca="1">IFERROR(INDEX(INDIRECT("Tableau4[Criticité]"),SUMPRODUCT((INDIRECT("Tableau4[Unités de travail]")='Cartographie des risques'!C$8)*(INDIRECT("Tableau4[Risque identifié]")='Cartographie des risques'!$B23)*ROW(INDIRECT("Tableau4[Criticité]")))-8),"NC")</f>
        <v>NC</v>
      </c>
      <c r="D23" s="83" t="str">
        <f ca="1">IFERROR(INDEX(INDIRECT("Tableau4[Criticité]"),SUMPRODUCT((INDIRECT("Tableau4[Unités de travail]")='Cartographie des risques'!D$8)*(INDIRECT("Tableau4[Risque identifié]")='Cartographie des risques'!$B23)*ROW(INDIRECT("Tableau4[Criticité]")))-8),"NC")</f>
        <v>NC</v>
      </c>
      <c r="E23" s="83" t="str">
        <f ca="1">IFERROR(INDEX(INDIRECT("Tableau4[Criticité]"),SUMPRODUCT((INDIRECT("Tableau4[Unités de travail]")='Cartographie des risques'!E$8)*(INDIRECT("Tableau4[Risque identifié]")='Cartographie des risques'!$B23)*ROW(INDIRECT("Tableau4[Criticité]")))-8),"NC")</f>
        <v>NC</v>
      </c>
      <c r="F23" s="83" t="str">
        <f ca="1">IFERROR(INDEX(INDIRECT("Tableau4[Criticité]"),SUMPRODUCT((INDIRECT("Tableau4[Unités de travail]")='Cartographie des risques'!F$8)*(INDIRECT("Tableau4[Risque identifié]")='Cartographie des risques'!$B23)*ROW(INDIRECT("Tableau4[Criticité]")))-8),"NC")</f>
        <v>NC</v>
      </c>
      <c r="G23" s="83" t="str">
        <f ca="1">IFERROR(INDEX(INDIRECT("Tableau4[Criticité]"),SUMPRODUCT((INDIRECT("Tableau4[Unités de travail]")='Cartographie des risques'!G$8)*(INDIRECT("Tableau4[Risque identifié]")='Cartographie des risques'!$B23)*ROW(INDIRECT("Tableau4[Criticité]")))-8),"NC")</f>
        <v>NC</v>
      </c>
      <c r="H23" s="83" t="str">
        <f ca="1">IFERROR(INDEX(INDIRECT("Tableau4[Criticité]"),SUMPRODUCT((INDIRECT("Tableau4[Unités de travail]")='Cartographie des risques'!H$8)*(INDIRECT("Tableau4[Risque identifié]")='Cartographie des risques'!$B23)*ROW(INDIRECT("Tableau4[Criticité]")))-8),"NC")</f>
        <v>NC</v>
      </c>
      <c r="I23" s="83" t="str">
        <f ca="1">IFERROR(INDEX(INDIRECT("Tableau4[Criticité]"),SUMPRODUCT((INDIRECT("Tableau4[Unités de travail]")='Cartographie des risques'!I$8)*(INDIRECT("Tableau4[Risque identifié]")='Cartographie des risques'!$B23)*ROW(INDIRECT("Tableau4[Criticité]")))-8),"NC")</f>
        <v>NC</v>
      </c>
      <c r="J23" s="83" t="str">
        <f ca="1">IFERROR(INDEX(INDIRECT("Tableau4[Criticité]"),SUMPRODUCT((INDIRECT("Tableau4[Unités de travail]")='Cartographie des risques'!J$8)*(INDIRECT("Tableau4[Risque identifié]")='Cartographie des risques'!$B23)*ROW(INDIRECT("Tableau4[Criticité]")))-8),"NC")</f>
        <v>NC</v>
      </c>
      <c r="K23" s="83" t="str">
        <f ca="1">IFERROR(INDEX(INDIRECT("Tableau4[Criticité]"),SUMPRODUCT((INDIRECT("Tableau4[Unités de travail]")='Cartographie des risques'!K$8)*(INDIRECT("Tableau4[Risque identifié]")='Cartographie des risques'!$B23)*ROW(INDIRECT("Tableau4[Criticité]")))-8),"NC")</f>
        <v>NC</v>
      </c>
      <c r="L23" s="83" t="str">
        <f ca="1">IFERROR(INDEX(INDIRECT("Tableau4[Criticité]"),SUMPRODUCT((INDIRECT("Tableau4[Unités de travail]")='Cartographie des risques'!L$8)*(INDIRECT("Tableau4[Risque identifié]")='Cartographie des risques'!$B23)*ROW(INDIRECT("Tableau4[Criticité]")))-8),"NC")</f>
        <v>NC</v>
      </c>
      <c r="M23" s="83" t="str">
        <f ca="1">IFERROR(INDEX(INDIRECT("Tableau4[Criticité]"),SUMPRODUCT((INDIRECT("Tableau4[Unités de travail]")='Cartographie des risques'!M$8)*(INDIRECT("Tableau4[Risque identifié]")='Cartographie des risques'!$B23)*ROW(INDIRECT("Tableau4[Criticité]")))-8),"NC")</f>
        <v>NC</v>
      </c>
      <c r="N23" s="83" t="str">
        <f ca="1">IFERROR(INDEX(INDIRECT("Tableau4[Criticité]"),SUMPRODUCT((INDIRECT("Tableau4[Unités de travail]")='Cartographie des risques'!N$8)*(INDIRECT("Tableau4[Risque identifié]")='Cartographie des risques'!$B23)*ROW(INDIRECT("Tableau4[Criticité]")))-8),"NC")</f>
        <v>NC</v>
      </c>
      <c r="O23" s="83" t="str">
        <f ca="1">IFERROR(INDEX(INDIRECT("Tableau4[Criticité]"),SUMPRODUCT((INDIRECT("Tableau4[Unités de travail]")='Cartographie des risques'!O$8)*(INDIRECT("Tableau4[Risque identifié]")='Cartographie des risques'!$B23)*ROW(INDIRECT("Tableau4[Criticité]")))-8),"NC")</f>
        <v>NC</v>
      </c>
      <c r="P23" s="83" t="str">
        <f ca="1">IFERROR(INDEX(INDIRECT("Tableau4[Criticité]"),SUMPRODUCT((INDIRECT("Tableau4[Unités de travail]")='Cartographie des risques'!P$8)*(INDIRECT("Tableau4[Risque identifié]")='Cartographie des risques'!$B23)*ROW(INDIRECT("Tableau4[Criticité]")))-8),"NC")</f>
        <v>NC</v>
      </c>
      <c r="Q23" s="84" t="str">
        <f ca="1">IFERROR(INDEX(INDIRECT("Tableau4[Criticité]"),SUMPRODUCT((INDIRECT("Tableau4[Unités de travail]")='Cartographie des risques'!Q$8)*(INDIRECT("Tableau4[Risque identifié]")='Cartographie des risques'!$B23)*ROW(INDIRECT("Tableau4[Criticité]")))-8),"NC")</f>
        <v>NC</v>
      </c>
    </row>
    <row r="24" spans="1:17" ht="20.100000000000001" customHeight="1" thickTop="1" thickBot="1" x14ac:dyDescent="0.3">
      <c r="A24" s="160"/>
      <c r="B24" s="112" t="s">
        <v>44</v>
      </c>
      <c r="C24" s="83" t="str">
        <f ca="1">IFERROR(INDEX(INDIRECT("Tableau4[Criticité]"),SUMPRODUCT((INDIRECT("Tableau4[Unités de travail]")='Cartographie des risques'!C$8)*(INDIRECT("Tableau4[Risque identifié]")='Cartographie des risques'!$B24)*ROW(INDIRECT("Tableau4[Criticité]")))-8),"NC")</f>
        <v>NC</v>
      </c>
      <c r="D24" s="83" t="str">
        <f ca="1">IFERROR(INDEX(INDIRECT("Tableau4[Criticité]"),SUMPRODUCT((INDIRECT("Tableau4[Unités de travail]")='Cartographie des risques'!D$8)*(INDIRECT("Tableau4[Risque identifié]")='Cartographie des risques'!$B24)*ROW(INDIRECT("Tableau4[Criticité]")))-8),"NC")</f>
        <v>NC</v>
      </c>
      <c r="E24" s="83" t="str">
        <f ca="1">IFERROR(INDEX(INDIRECT("Tableau4[Criticité]"),SUMPRODUCT((INDIRECT("Tableau4[Unités de travail]")='Cartographie des risques'!E$8)*(INDIRECT("Tableau4[Risque identifié]")='Cartographie des risques'!$B24)*ROW(INDIRECT("Tableau4[Criticité]")))-8),"NC")</f>
        <v>NC</v>
      </c>
      <c r="F24" s="83" t="str">
        <f ca="1">IFERROR(INDEX(INDIRECT("Tableau4[Criticité]"),SUMPRODUCT((INDIRECT("Tableau4[Unités de travail]")='Cartographie des risques'!F$8)*(INDIRECT("Tableau4[Risque identifié]")='Cartographie des risques'!$B24)*ROW(INDIRECT("Tableau4[Criticité]")))-8),"NC")</f>
        <v>NC</v>
      </c>
      <c r="G24" s="83" t="str">
        <f ca="1">IFERROR(INDEX(INDIRECT("Tableau4[Criticité]"),SUMPRODUCT((INDIRECT("Tableau4[Unités de travail]")='Cartographie des risques'!G$8)*(INDIRECT("Tableau4[Risque identifié]")='Cartographie des risques'!$B24)*ROW(INDIRECT("Tableau4[Criticité]")))-8),"NC")</f>
        <v>NC</v>
      </c>
      <c r="H24" s="83" t="str">
        <f ca="1">IFERROR(INDEX(INDIRECT("Tableau4[Criticité]"),SUMPRODUCT((INDIRECT("Tableau4[Unités de travail]")='Cartographie des risques'!H$8)*(INDIRECT("Tableau4[Risque identifié]")='Cartographie des risques'!$B24)*ROW(INDIRECT("Tableau4[Criticité]")))-8),"NC")</f>
        <v>NC</v>
      </c>
      <c r="I24" s="83" t="str">
        <f ca="1">IFERROR(INDEX(INDIRECT("Tableau4[Criticité]"),SUMPRODUCT((INDIRECT("Tableau4[Unités de travail]")='Cartographie des risques'!I$8)*(INDIRECT("Tableau4[Risque identifié]")='Cartographie des risques'!$B24)*ROW(INDIRECT("Tableau4[Criticité]")))-8),"NC")</f>
        <v>NC</v>
      </c>
      <c r="J24" s="83" t="str">
        <f ca="1">IFERROR(INDEX(INDIRECT("Tableau4[Criticité]"),SUMPRODUCT((INDIRECT("Tableau4[Unités de travail]")='Cartographie des risques'!J$8)*(INDIRECT("Tableau4[Risque identifié]")='Cartographie des risques'!$B24)*ROW(INDIRECT("Tableau4[Criticité]")))-8),"NC")</f>
        <v>NC</v>
      </c>
      <c r="K24" s="83" t="str">
        <f ca="1">IFERROR(INDEX(INDIRECT("Tableau4[Criticité]"),SUMPRODUCT((INDIRECT("Tableau4[Unités de travail]")='Cartographie des risques'!K$8)*(INDIRECT("Tableau4[Risque identifié]")='Cartographie des risques'!$B24)*ROW(INDIRECT("Tableau4[Criticité]")))-8),"NC")</f>
        <v>NC</v>
      </c>
      <c r="L24" s="83" t="str">
        <f ca="1">IFERROR(INDEX(INDIRECT("Tableau4[Criticité]"),SUMPRODUCT((INDIRECT("Tableau4[Unités de travail]")='Cartographie des risques'!L$8)*(INDIRECT("Tableau4[Risque identifié]")='Cartographie des risques'!$B24)*ROW(INDIRECT("Tableau4[Criticité]")))-8),"NC")</f>
        <v>NC</v>
      </c>
      <c r="M24" s="83" t="str">
        <f ca="1">IFERROR(INDEX(INDIRECT("Tableau4[Criticité]"),SUMPRODUCT((INDIRECT("Tableau4[Unités de travail]")='Cartographie des risques'!M$8)*(INDIRECT("Tableau4[Risque identifié]")='Cartographie des risques'!$B24)*ROW(INDIRECT("Tableau4[Criticité]")))-8),"NC")</f>
        <v>NC</v>
      </c>
      <c r="N24" s="83" t="str">
        <f ca="1">IFERROR(INDEX(INDIRECT("Tableau4[Criticité]"),SUMPRODUCT((INDIRECT("Tableau4[Unités de travail]")='Cartographie des risques'!N$8)*(INDIRECT("Tableau4[Risque identifié]")='Cartographie des risques'!$B24)*ROW(INDIRECT("Tableau4[Criticité]")))-8),"NC")</f>
        <v>NC</v>
      </c>
      <c r="O24" s="83" t="str">
        <f ca="1">IFERROR(INDEX(INDIRECT("Tableau4[Criticité]"),SUMPRODUCT((INDIRECT("Tableau4[Unités de travail]")='Cartographie des risques'!O$8)*(INDIRECT("Tableau4[Risque identifié]")='Cartographie des risques'!$B24)*ROW(INDIRECT("Tableau4[Criticité]")))-8),"NC")</f>
        <v>NC</v>
      </c>
      <c r="P24" s="83" t="str">
        <f ca="1">IFERROR(INDEX(INDIRECT("Tableau4[Criticité]"),SUMPRODUCT((INDIRECT("Tableau4[Unités de travail]")='Cartographie des risques'!P$8)*(INDIRECT("Tableau4[Risque identifié]")='Cartographie des risques'!$B24)*ROW(INDIRECT("Tableau4[Criticité]")))-8),"NC")</f>
        <v>NC</v>
      </c>
      <c r="Q24" s="84" t="str">
        <f ca="1">IFERROR(INDEX(INDIRECT("Tableau4[Criticité]"),SUMPRODUCT((INDIRECT("Tableau4[Unités de travail]")='Cartographie des risques'!Q$8)*(INDIRECT("Tableau4[Risque identifié]")='Cartographie des risques'!$B24)*ROW(INDIRECT("Tableau4[Criticité]")))-8),"NC")</f>
        <v>NC</v>
      </c>
    </row>
    <row r="25" spans="1:17" ht="30" customHeight="1" thickTop="1" thickBot="1" x14ac:dyDescent="0.3">
      <c r="A25" s="160"/>
      <c r="B25" s="112" t="s">
        <v>43</v>
      </c>
      <c r="C25" s="83" t="str">
        <f ca="1">IFERROR(INDEX(INDIRECT("Tableau4[Criticité]"),SUMPRODUCT((INDIRECT("Tableau4[Unités de travail]")='Cartographie des risques'!C$8)*(INDIRECT("Tableau4[Risque identifié]")='Cartographie des risques'!$B25)*ROW(INDIRECT("Tableau4[Criticité]")))-8),"NC")</f>
        <v>NC</v>
      </c>
      <c r="D25" s="83" t="str">
        <f ca="1">IFERROR(INDEX(INDIRECT("Tableau4[Criticité]"),SUMPRODUCT((INDIRECT("Tableau4[Unités de travail]")='Cartographie des risques'!D$8)*(INDIRECT("Tableau4[Risque identifié]")='Cartographie des risques'!$B25)*ROW(INDIRECT("Tableau4[Criticité]")))-8),"NC")</f>
        <v>NC</v>
      </c>
      <c r="E25" s="83" t="str">
        <f ca="1">IFERROR(INDEX(INDIRECT("Tableau4[Criticité]"),SUMPRODUCT((INDIRECT("Tableau4[Unités de travail]")='Cartographie des risques'!E$8)*(INDIRECT("Tableau4[Risque identifié]")='Cartographie des risques'!$B25)*ROW(INDIRECT("Tableau4[Criticité]")))-8),"NC")</f>
        <v>NC</v>
      </c>
      <c r="F25" s="83" t="str">
        <f ca="1">IFERROR(INDEX(INDIRECT("Tableau4[Criticité]"),SUMPRODUCT((INDIRECT("Tableau4[Unités de travail]")='Cartographie des risques'!F$8)*(INDIRECT("Tableau4[Risque identifié]")='Cartographie des risques'!$B25)*ROW(INDIRECT("Tableau4[Criticité]")))-8),"NC")</f>
        <v>NC</v>
      </c>
      <c r="G25" s="83" t="str">
        <f ca="1">IFERROR(INDEX(INDIRECT("Tableau4[Criticité]"),SUMPRODUCT((INDIRECT("Tableau4[Unités de travail]")='Cartographie des risques'!G$8)*(INDIRECT("Tableau4[Risque identifié]")='Cartographie des risques'!$B25)*ROW(INDIRECT("Tableau4[Criticité]")))-8),"NC")</f>
        <v>NC</v>
      </c>
      <c r="H25" s="83" t="str">
        <f ca="1">IFERROR(INDEX(INDIRECT("Tableau4[Criticité]"),SUMPRODUCT((INDIRECT("Tableau4[Unités de travail]")='Cartographie des risques'!H$8)*(INDIRECT("Tableau4[Risque identifié]")='Cartographie des risques'!$B25)*ROW(INDIRECT("Tableau4[Criticité]")))-8),"NC")</f>
        <v>NC</v>
      </c>
      <c r="I25" s="83" t="str">
        <f ca="1">IFERROR(INDEX(INDIRECT("Tableau4[Criticité]"),SUMPRODUCT((INDIRECT("Tableau4[Unités de travail]")='Cartographie des risques'!I$8)*(INDIRECT("Tableau4[Risque identifié]")='Cartographie des risques'!$B25)*ROW(INDIRECT("Tableau4[Criticité]")))-8),"NC")</f>
        <v>NC</v>
      </c>
      <c r="J25" s="83" t="str">
        <f ca="1">IFERROR(INDEX(INDIRECT("Tableau4[Criticité]"),SUMPRODUCT((INDIRECT("Tableau4[Unités de travail]")='Cartographie des risques'!J$8)*(INDIRECT("Tableau4[Risque identifié]")='Cartographie des risques'!$B25)*ROW(INDIRECT("Tableau4[Criticité]")))-8),"NC")</f>
        <v>NC</v>
      </c>
      <c r="K25" s="83" t="str">
        <f ca="1">IFERROR(INDEX(INDIRECT("Tableau4[Criticité]"),SUMPRODUCT((INDIRECT("Tableau4[Unités de travail]")='Cartographie des risques'!K$8)*(INDIRECT("Tableau4[Risque identifié]")='Cartographie des risques'!$B25)*ROW(INDIRECT("Tableau4[Criticité]")))-8),"NC")</f>
        <v>NC</v>
      </c>
      <c r="L25" s="83" t="str">
        <f ca="1">IFERROR(INDEX(INDIRECT("Tableau4[Criticité]"),SUMPRODUCT((INDIRECT("Tableau4[Unités de travail]")='Cartographie des risques'!L$8)*(INDIRECT("Tableau4[Risque identifié]")='Cartographie des risques'!$B25)*ROW(INDIRECT("Tableau4[Criticité]")))-8),"NC")</f>
        <v>NC</v>
      </c>
      <c r="M25" s="83" t="str">
        <f ca="1">IFERROR(INDEX(INDIRECT("Tableau4[Criticité]"),SUMPRODUCT((INDIRECT("Tableau4[Unités de travail]")='Cartographie des risques'!M$8)*(INDIRECT("Tableau4[Risque identifié]")='Cartographie des risques'!$B25)*ROW(INDIRECT("Tableau4[Criticité]")))-8),"NC")</f>
        <v>NC</v>
      </c>
      <c r="N25" s="83" t="str">
        <f ca="1">IFERROR(INDEX(INDIRECT("Tableau4[Criticité]"),SUMPRODUCT((INDIRECT("Tableau4[Unités de travail]")='Cartographie des risques'!N$8)*(INDIRECT("Tableau4[Risque identifié]")='Cartographie des risques'!$B25)*ROW(INDIRECT("Tableau4[Criticité]")))-8),"NC")</f>
        <v>NC</v>
      </c>
      <c r="O25" s="83" t="str">
        <f ca="1">IFERROR(INDEX(INDIRECT("Tableau4[Criticité]"),SUMPRODUCT((INDIRECT("Tableau4[Unités de travail]")='Cartographie des risques'!O$8)*(INDIRECT("Tableau4[Risque identifié]")='Cartographie des risques'!$B25)*ROW(INDIRECT("Tableau4[Criticité]")))-8),"NC")</f>
        <v>NC</v>
      </c>
      <c r="P25" s="83" t="str">
        <f ca="1">IFERROR(INDEX(INDIRECT("Tableau4[Criticité]"),SUMPRODUCT((INDIRECT("Tableau4[Unités de travail]")='Cartographie des risques'!P$8)*(INDIRECT("Tableau4[Risque identifié]")='Cartographie des risques'!$B25)*ROW(INDIRECT("Tableau4[Criticité]")))-8),"NC")</f>
        <v>NC</v>
      </c>
      <c r="Q25" s="84" t="str">
        <f ca="1">IFERROR(INDEX(INDIRECT("Tableau4[Criticité]"),SUMPRODUCT((INDIRECT("Tableau4[Unités de travail]")='Cartographie des risques'!Q$8)*(INDIRECT("Tableau4[Risque identifié]")='Cartographie des risques'!$B25)*ROW(INDIRECT("Tableau4[Criticité]")))-8),"NC")</f>
        <v>NC</v>
      </c>
    </row>
    <row r="26" spans="1:17" ht="20.100000000000001" customHeight="1" thickTop="1" thickBot="1" x14ac:dyDescent="0.3">
      <c r="A26" s="160"/>
      <c r="B26" s="112" t="s">
        <v>48</v>
      </c>
      <c r="C26" s="83" t="str">
        <f ca="1">IFERROR(INDEX(INDIRECT("Tableau4[Criticité]"),SUMPRODUCT((INDIRECT("Tableau4[Unités de travail]")='Cartographie des risques'!C$8)*(INDIRECT("Tableau4[Risque identifié]")='Cartographie des risques'!$B26)*ROW(INDIRECT("Tableau4[Criticité]")))-8),"NC")</f>
        <v>NC</v>
      </c>
      <c r="D26" s="83" t="str">
        <f ca="1">IFERROR(INDEX(INDIRECT("Tableau4[Criticité]"),SUMPRODUCT((INDIRECT("Tableau4[Unités de travail]")='Cartographie des risques'!D$8)*(INDIRECT("Tableau4[Risque identifié]")='Cartographie des risques'!$B26)*ROW(INDIRECT("Tableau4[Criticité]")))-8),"NC")</f>
        <v>NC</v>
      </c>
      <c r="E26" s="83" t="str">
        <f ca="1">IFERROR(INDEX(INDIRECT("Tableau4[Criticité]"),SUMPRODUCT((INDIRECT("Tableau4[Unités de travail]")='Cartographie des risques'!E$8)*(INDIRECT("Tableau4[Risque identifié]")='Cartographie des risques'!$B26)*ROW(INDIRECT("Tableau4[Criticité]")))-8),"NC")</f>
        <v>NC</v>
      </c>
      <c r="F26" s="83" t="str">
        <f ca="1">IFERROR(INDEX(INDIRECT("Tableau4[Criticité]"),SUMPRODUCT((INDIRECT("Tableau4[Unités de travail]")='Cartographie des risques'!F$8)*(INDIRECT("Tableau4[Risque identifié]")='Cartographie des risques'!$B26)*ROW(INDIRECT("Tableau4[Criticité]")))-8),"NC")</f>
        <v>NC</v>
      </c>
      <c r="G26" s="83" t="str">
        <f ca="1">IFERROR(INDEX(INDIRECT("Tableau4[Criticité]"),SUMPRODUCT((INDIRECT("Tableau4[Unités de travail]")='Cartographie des risques'!G$8)*(INDIRECT("Tableau4[Risque identifié]")='Cartographie des risques'!$B26)*ROW(INDIRECT("Tableau4[Criticité]")))-8),"NC")</f>
        <v>NC</v>
      </c>
      <c r="H26" s="83" t="str">
        <f ca="1">IFERROR(INDEX(INDIRECT("Tableau4[Criticité]"),SUMPRODUCT((INDIRECT("Tableau4[Unités de travail]")='Cartographie des risques'!H$8)*(INDIRECT("Tableau4[Risque identifié]")='Cartographie des risques'!$B26)*ROW(INDIRECT("Tableau4[Criticité]")))-8),"NC")</f>
        <v>NC</v>
      </c>
      <c r="I26" s="83" t="str">
        <f ca="1">IFERROR(INDEX(INDIRECT("Tableau4[Criticité]"),SUMPRODUCT((INDIRECT("Tableau4[Unités de travail]")='Cartographie des risques'!I$8)*(INDIRECT("Tableau4[Risque identifié]")='Cartographie des risques'!$B26)*ROW(INDIRECT("Tableau4[Criticité]")))-8),"NC")</f>
        <v>NC</v>
      </c>
      <c r="J26" s="83" t="str">
        <f ca="1">IFERROR(INDEX(INDIRECT("Tableau4[Criticité]"),SUMPRODUCT((INDIRECT("Tableau4[Unités de travail]")='Cartographie des risques'!J$8)*(INDIRECT("Tableau4[Risque identifié]")='Cartographie des risques'!$B26)*ROW(INDIRECT("Tableau4[Criticité]")))-8),"NC")</f>
        <v>NC</v>
      </c>
      <c r="K26" s="83" t="str">
        <f ca="1">IFERROR(INDEX(INDIRECT("Tableau4[Criticité]"),SUMPRODUCT((INDIRECT("Tableau4[Unités de travail]")='Cartographie des risques'!K$8)*(INDIRECT("Tableau4[Risque identifié]")='Cartographie des risques'!$B26)*ROW(INDIRECT("Tableau4[Criticité]")))-8),"NC")</f>
        <v>NC</v>
      </c>
      <c r="L26" s="83" t="str">
        <f ca="1">IFERROR(INDEX(INDIRECT("Tableau4[Criticité]"),SUMPRODUCT((INDIRECT("Tableau4[Unités de travail]")='Cartographie des risques'!L$8)*(INDIRECT("Tableau4[Risque identifié]")='Cartographie des risques'!$B26)*ROW(INDIRECT("Tableau4[Criticité]")))-8),"NC")</f>
        <v>NC</v>
      </c>
      <c r="M26" s="83" t="str">
        <f ca="1">IFERROR(INDEX(INDIRECT("Tableau4[Criticité]"),SUMPRODUCT((INDIRECT("Tableau4[Unités de travail]")='Cartographie des risques'!M$8)*(INDIRECT("Tableau4[Risque identifié]")='Cartographie des risques'!$B26)*ROW(INDIRECT("Tableau4[Criticité]")))-8),"NC")</f>
        <v>NC</v>
      </c>
      <c r="N26" s="83" t="str">
        <f ca="1">IFERROR(INDEX(INDIRECT("Tableau4[Criticité]"),SUMPRODUCT((INDIRECT("Tableau4[Unités de travail]")='Cartographie des risques'!N$8)*(INDIRECT("Tableau4[Risque identifié]")='Cartographie des risques'!$B26)*ROW(INDIRECT("Tableau4[Criticité]")))-8),"NC")</f>
        <v>NC</v>
      </c>
      <c r="O26" s="83" t="str">
        <f ca="1">IFERROR(INDEX(INDIRECT("Tableau4[Criticité]"),SUMPRODUCT((INDIRECT("Tableau4[Unités de travail]")='Cartographie des risques'!O$8)*(INDIRECT("Tableau4[Risque identifié]")='Cartographie des risques'!$B26)*ROW(INDIRECT("Tableau4[Criticité]")))-8),"NC")</f>
        <v>NC</v>
      </c>
      <c r="P26" s="83" t="str">
        <f ca="1">IFERROR(INDEX(INDIRECT("Tableau4[Criticité]"),SUMPRODUCT((INDIRECT("Tableau4[Unités de travail]")='Cartographie des risques'!P$8)*(INDIRECT("Tableau4[Risque identifié]")='Cartographie des risques'!$B26)*ROW(INDIRECT("Tableau4[Criticité]")))-8),"NC")</f>
        <v>NC</v>
      </c>
      <c r="Q26" s="84" t="str">
        <f ca="1">IFERROR(INDEX(INDIRECT("Tableau4[Criticité]"),SUMPRODUCT((INDIRECT("Tableau4[Unités de travail]")='Cartographie des risques'!Q$8)*(INDIRECT("Tableau4[Risque identifié]")='Cartographie des risques'!$B26)*ROW(INDIRECT("Tableau4[Criticité]")))-8),"NC")</f>
        <v>NC</v>
      </c>
    </row>
    <row r="27" spans="1:17" ht="20.100000000000001" customHeight="1" thickTop="1" thickBot="1" x14ac:dyDescent="0.3">
      <c r="A27" s="160"/>
      <c r="B27" s="112" t="s">
        <v>45</v>
      </c>
      <c r="C27" s="83" t="str">
        <f ca="1">IFERROR(INDEX(INDIRECT("Tableau4[Criticité]"),SUMPRODUCT((INDIRECT("Tableau4[Unités de travail]")='Cartographie des risques'!C$8)*(INDIRECT("Tableau4[Risque identifié]")='Cartographie des risques'!$B27)*ROW(INDIRECT("Tableau4[Criticité]")))-8),"NC")</f>
        <v>NC</v>
      </c>
      <c r="D27" s="83" t="str">
        <f ca="1">IFERROR(INDEX(INDIRECT("Tableau4[Criticité]"),SUMPRODUCT((INDIRECT("Tableau4[Unités de travail]")='Cartographie des risques'!D$8)*(INDIRECT("Tableau4[Risque identifié]")='Cartographie des risques'!$B27)*ROW(INDIRECT("Tableau4[Criticité]")))-8),"NC")</f>
        <v>NC</v>
      </c>
      <c r="E27" s="83" t="str">
        <f ca="1">IFERROR(INDEX(INDIRECT("Tableau4[Criticité]"),SUMPRODUCT((INDIRECT("Tableau4[Unités de travail]")='Cartographie des risques'!E$8)*(INDIRECT("Tableau4[Risque identifié]")='Cartographie des risques'!$B27)*ROW(INDIRECT("Tableau4[Criticité]")))-8),"NC")</f>
        <v>NC</v>
      </c>
      <c r="F27" s="83" t="str">
        <f ca="1">IFERROR(INDEX(INDIRECT("Tableau4[Criticité]"),SUMPRODUCT((INDIRECT("Tableau4[Unités de travail]")='Cartographie des risques'!F$8)*(INDIRECT("Tableau4[Risque identifié]")='Cartographie des risques'!$B27)*ROW(INDIRECT("Tableau4[Criticité]")))-8),"NC")</f>
        <v>NC</v>
      </c>
      <c r="G27" s="83" t="str">
        <f ca="1">IFERROR(INDEX(INDIRECT("Tableau4[Criticité]"),SUMPRODUCT((INDIRECT("Tableau4[Unités de travail]")='Cartographie des risques'!G$8)*(INDIRECT("Tableau4[Risque identifié]")='Cartographie des risques'!$B27)*ROW(INDIRECT("Tableau4[Criticité]")))-8),"NC")</f>
        <v>NC</v>
      </c>
      <c r="H27" s="83" t="str">
        <f ca="1">IFERROR(INDEX(INDIRECT("Tableau4[Criticité]"),SUMPRODUCT((INDIRECT("Tableau4[Unités de travail]")='Cartographie des risques'!H$8)*(INDIRECT("Tableau4[Risque identifié]")='Cartographie des risques'!$B27)*ROW(INDIRECT("Tableau4[Criticité]")))-8),"NC")</f>
        <v>NC</v>
      </c>
      <c r="I27" s="83" t="str">
        <f ca="1">IFERROR(INDEX(INDIRECT("Tableau4[Criticité]"),SUMPRODUCT((INDIRECT("Tableau4[Unités de travail]")='Cartographie des risques'!I$8)*(INDIRECT("Tableau4[Risque identifié]")='Cartographie des risques'!$B27)*ROW(INDIRECT("Tableau4[Criticité]")))-8),"NC")</f>
        <v>NC</v>
      </c>
      <c r="J27" s="83" t="str">
        <f ca="1">IFERROR(INDEX(INDIRECT("Tableau4[Criticité]"),SUMPRODUCT((INDIRECT("Tableau4[Unités de travail]")='Cartographie des risques'!J$8)*(INDIRECT("Tableau4[Risque identifié]")='Cartographie des risques'!$B27)*ROW(INDIRECT("Tableau4[Criticité]")))-8),"NC")</f>
        <v>NC</v>
      </c>
      <c r="K27" s="83" t="str">
        <f ca="1">IFERROR(INDEX(INDIRECT("Tableau4[Criticité]"),SUMPRODUCT((INDIRECT("Tableau4[Unités de travail]")='Cartographie des risques'!K$8)*(INDIRECT("Tableau4[Risque identifié]")='Cartographie des risques'!$B27)*ROW(INDIRECT("Tableau4[Criticité]")))-8),"NC")</f>
        <v>NC</v>
      </c>
      <c r="L27" s="83" t="str">
        <f ca="1">IFERROR(INDEX(INDIRECT("Tableau4[Criticité]"),SUMPRODUCT((INDIRECT("Tableau4[Unités de travail]")='Cartographie des risques'!L$8)*(INDIRECT("Tableau4[Risque identifié]")='Cartographie des risques'!$B27)*ROW(INDIRECT("Tableau4[Criticité]")))-8),"NC")</f>
        <v>NC</v>
      </c>
      <c r="M27" s="83" t="str">
        <f ca="1">IFERROR(INDEX(INDIRECT("Tableau4[Criticité]"),SUMPRODUCT((INDIRECT("Tableau4[Unités de travail]")='Cartographie des risques'!M$8)*(INDIRECT("Tableau4[Risque identifié]")='Cartographie des risques'!$B27)*ROW(INDIRECT("Tableau4[Criticité]")))-8),"NC")</f>
        <v>NC</v>
      </c>
      <c r="N27" s="83" t="str">
        <f ca="1">IFERROR(INDEX(INDIRECT("Tableau4[Criticité]"),SUMPRODUCT((INDIRECT("Tableau4[Unités de travail]")='Cartographie des risques'!N$8)*(INDIRECT("Tableau4[Risque identifié]")='Cartographie des risques'!$B27)*ROW(INDIRECT("Tableau4[Criticité]")))-8),"NC")</f>
        <v>NC</v>
      </c>
      <c r="O27" s="83" t="str">
        <f ca="1">IFERROR(INDEX(INDIRECT("Tableau4[Criticité]"),SUMPRODUCT((INDIRECT("Tableau4[Unités de travail]")='Cartographie des risques'!O$8)*(INDIRECT("Tableau4[Risque identifié]")='Cartographie des risques'!$B27)*ROW(INDIRECT("Tableau4[Criticité]")))-8),"NC")</f>
        <v>NC</v>
      </c>
      <c r="P27" s="83" t="str">
        <f ca="1">IFERROR(INDEX(INDIRECT("Tableau4[Criticité]"),SUMPRODUCT((INDIRECT("Tableau4[Unités de travail]")='Cartographie des risques'!P$8)*(INDIRECT("Tableau4[Risque identifié]")='Cartographie des risques'!$B27)*ROW(INDIRECT("Tableau4[Criticité]")))-8),"NC")</f>
        <v>NC</v>
      </c>
      <c r="Q27" s="84" t="str">
        <f ca="1">IFERROR(INDEX(INDIRECT("Tableau4[Criticité]"),SUMPRODUCT((INDIRECT("Tableau4[Unités de travail]")='Cartographie des risques'!Q$8)*(INDIRECT("Tableau4[Risque identifié]")='Cartographie des risques'!$B27)*ROW(INDIRECT("Tableau4[Criticité]")))-8),"NC")</f>
        <v>NC</v>
      </c>
    </row>
    <row r="28" spans="1:17" ht="20.100000000000001" customHeight="1" thickTop="1" thickBot="1" x14ac:dyDescent="0.3">
      <c r="A28" s="160"/>
      <c r="B28" s="112" t="s">
        <v>42</v>
      </c>
      <c r="C28" s="83" t="str">
        <f ca="1">IFERROR(INDEX(INDIRECT("Tableau4[Criticité]"),SUMPRODUCT((INDIRECT("Tableau4[Unités de travail]")='Cartographie des risques'!C$8)*(INDIRECT("Tableau4[Risque identifié]")='Cartographie des risques'!$B28)*ROW(INDIRECT("Tableau4[Criticité]")))-8),"NC")</f>
        <v>NC</v>
      </c>
      <c r="D28" s="83" t="str">
        <f ca="1">IFERROR(INDEX(INDIRECT("Tableau4[Criticité]"),SUMPRODUCT((INDIRECT("Tableau4[Unités de travail]")='Cartographie des risques'!D$8)*(INDIRECT("Tableau4[Risque identifié]")='Cartographie des risques'!$B28)*ROW(INDIRECT("Tableau4[Criticité]")))-8),"NC")</f>
        <v>NC</v>
      </c>
      <c r="E28" s="83" t="str">
        <f ca="1">IFERROR(INDEX(INDIRECT("Tableau4[Criticité]"),SUMPRODUCT((INDIRECT("Tableau4[Unités de travail]")='Cartographie des risques'!E$8)*(INDIRECT("Tableau4[Risque identifié]")='Cartographie des risques'!$B28)*ROW(INDIRECT("Tableau4[Criticité]")))-8),"NC")</f>
        <v>NC</v>
      </c>
      <c r="F28" s="83" t="str">
        <f ca="1">IFERROR(INDEX(INDIRECT("Tableau4[Criticité]"),SUMPRODUCT((INDIRECT("Tableau4[Unités de travail]")='Cartographie des risques'!F$8)*(INDIRECT("Tableau4[Risque identifié]")='Cartographie des risques'!$B28)*ROW(INDIRECT("Tableau4[Criticité]")))-8),"NC")</f>
        <v>NC</v>
      </c>
      <c r="G28" s="83" t="str">
        <f ca="1">IFERROR(INDEX(INDIRECT("Tableau4[Criticité]"),SUMPRODUCT((INDIRECT("Tableau4[Unités de travail]")='Cartographie des risques'!G$8)*(INDIRECT("Tableau4[Risque identifié]")='Cartographie des risques'!$B28)*ROW(INDIRECT("Tableau4[Criticité]")))-8),"NC")</f>
        <v>NC</v>
      </c>
      <c r="H28" s="83" t="str">
        <f ca="1">IFERROR(INDEX(INDIRECT("Tableau4[Criticité]"),SUMPRODUCT((INDIRECT("Tableau4[Unités de travail]")='Cartographie des risques'!H$8)*(INDIRECT("Tableau4[Risque identifié]")='Cartographie des risques'!$B28)*ROW(INDIRECT("Tableau4[Criticité]")))-8),"NC")</f>
        <v>NC</v>
      </c>
      <c r="I28" s="83" t="str">
        <f ca="1">IFERROR(INDEX(INDIRECT("Tableau4[Criticité]"),SUMPRODUCT((INDIRECT("Tableau4[Unités de travail]")='Cartographie des risques'!I$8)*(INDIRECT("Tableau4[Risque identifié]")='Cartographie des risques'!$B28)*ROW(INDIRECT("Tableau4[Criticité]")))-8),"NC")</f>
        <v>NC</v>
      </c>
      <c r="J28" s="83" t="str">
        <f ca="1">IFERROR(INDEX(INDIRECT("Tableau4[Criticité]"),SUMPRODUCT((INDIRECT("Tableau4[Unités de travail]")='Cartographie des risques'!J$8)*(INDIRECT("Tableau4[Risque identifié]")='Cartographie des risques'!$B28)*ROW(INDIRECT("Tableau4[Criticité]")))-8),"NC")</f>
        <v>NC</v>
      </c>
      <c r="K28" s="83" t="str">
        <f ca="1">IFERROR(INDEX(INDIRECT("Tableau4[Criticité]"),SUMPRODUCT((INDIRECT("Tableau4[Unités de travail]")='Cartographie des risques'!K$8)*(INDIRECT("Tableau4[Risque identifié]")='Cartographie des risques'!$B28)*ROW(INDIRECT("Tableau4[Criticité]")))-8),"NC")</f>
        <v>NC</v>
      </c>
      <c r="L28" s="83" t="str">
        <f ca="1">IFERROR(INDEX(INDIRECT("Tableau4[Criticité]"),SUMPRODUCT((INDIRECT("Tableau4[Unités de travail]")='Cartographie des risques'!L$8)*(INDIRECT("Tableau4[Risque identifié]")='Cartographie des risques'!$B28)*ROW(INDIRECT("Tableau4[Criticité]")))-8),"NC")</f>
        <v>NC</v>
      </c>
      <c r="M28" s="83" t="str">
        <f ca="1">IFERROR(INDEX(INDIRECT("Tableau4[Criticité]"),SUMPRODUCT((INDIRECT("Tableau4[Unités de travail]")='Cartographie des risques'!M$8)*(INDIRECT("Tableau4[Risque identifié]")='Cartographie des risques'!$B28)*ROW(INDIRECT("Tableau4[Criticité]")))-8),"NC")</f>
        <v>NC</v>
      </c>
      <c r="N28" s="83" t="str">
        <f ca="1">IFERROR(INDEX(INDIRECT("Tableau4[Criticité]"),SUMPRODUCT((INDIRECT("Tableau4[Unités de travail]")='Cartographie des risques'!N$8)*(INDIRECT("Tableau4[Risque identifié]")='Cartographie des risques'!$B28)*ROW(INDIRECT("Tableau4[Criticité]")))-8),"NC")</f>
        <v>NC</v>
      </c>
      <c r="O28" s="83" t="str">
        <f ca="1">IFERROR(INDEX(INDIRECT("Tableau4[Criticité]"),SUMPRODUCT((INDIRECT("Tableau4[Unités de travail]")='Cartographie des risques'!O$8)*(INDIRECT("Tableau4[Risque identifié]")='Cartographie des risques'!$B28)*ROW(INDIRECT("Tableau4[Criticité]")))-8),"NC")</f>
        <v>NC</v>
      </c>
      <c r="P28" s="83" t="str">
        <f ca="1">IFERROR(INDEX(INDIRECT("Tableau4[Criticité]"),SUMPRODUCT((INDIRECT("Tableau4[Unités de travail]")='Cartographie des risques'!P$8)*(INDIRECT("Tableau4[Risque identifié]")='Cartographie des risques'!$B28)*ROW(INDIRECT("Tableau4[Criticité]")))-8),"NC")</f>
        <v>NC</v>
      </c>
      <c r="Q28" s="84" t="str">
        <f ca="1">IFERROR(INDEX(INDIRECT("Tableau4[Criticité]"),SUMPRODUCT((INDIRECT("Tableau4[Unités de travail]")='Cartographie des risques'!Q$8)*(INDIRECT("Tableau4[Risque identifié]")='Cartographie des risques'!$B28)*ROW(INDIRECT("Tableau4[Criticité]")))-8),"NC")</f>
        <v>NC</v>
      </c>
    </row>
    <row r="29" spans="1:17" ht="20.100000000000001" customHeight="1" thickTop="1" thickBot="1" x14ac:dyDescent="0.3">
      <c r="A29" s="160"/>
      <c r="B29" s="112" t="s">
        <v>49</v>
      </c>
      <c r="C29" s="83" t="str">
        <f ca="1">IFERROR(INDEX(INDIRECT("Tableau4[Criticité]"),SUMPRODUCT((INDIRECT("Tableau4[Unités de travail]")='Cartographie des risques'!C$8)*(INDIRECT("Tableau4[Risque identifié]")='Cartographie des risques'!$B29)*ROW(INDIRECT("Tableau4[Criticité]")))-8),"NC")</f>
        <v>NC</v>
      </c>
      <c r="D29" s="83" t="str">
        <f ca="1">IFERROR(INDEX(INDIRECT("Tableau4[Criticité]"),SUMPRODUCT((INDIRECT("Tableau4[Unités de travail]")='Cartographie des risques'!D$8)*(INDIRECT("Tableau4[Risque identifié]")='Cartographie des risques'!$B29)*ROW(INDIRECT("Tableau4[Criticité]")))-8),"NC")</f>
        <v>NC</v>
      </c>
      <c r="E29" s="83" t="str">
        <f ca="1">IFERROR(INDEX(INDIRECT("Tableau4[Criticité]"),SUMPRODUCT((INDIRECT("Tableau4[Unités de travail]")='Cartographie des risques'!E$8)*(INDIRECT("Tableau4[Risque identifié]")='Cartographie des risques'!$B29)*ROW(INDIRECT("Tableau4[Criticité]")))-8),"NC")</f>
        <v>NC</v>
      </c>
      <c r="F29" s="83" t="str">
        <f ca="1">IFERROR(INDEX(INDIRECT("Tableau4[Criticité]"),SUMPRODUCT((INDIRECT("Tableau4[Unités de travail]")='Cartographie des risques'!F$8)*(INDIRECT("Tableau4[Risque identifié]")='Cartographie des risques'!$B29)*ROW(INDIRECT("Tableau4[Criticité]")))-8),"NC")</f>
        <v>NC</v>
      </c>
      <c r="G29" s="83" t="str">
        <f ca="1">IFERROR(INDEX(INDIRECT("Tableau4[Criticité]"),SUMPRODUCT((INDIRECT("Tableau4[Unités de travail]")='Cartographie des risques'!G$8)*(INDIRECT("Tableau4[Risque identifié]")='Cartographie des risques'!$B29)*ROW(INDIRECT("Tableau4[Criticité]")))-8),"NC")</f>
        <v>NC</v>
      </c>
      <c r="H29" s="83" t="str">
        <f ca="1">IFERROR(INDEX(INDIRECT("Tableau4[Criticité]"),SUMPRODUCT((INDIRECT("Tableau4[Unités de travail]")='Cartographie des risques'!H$8)*(INDIRECT("Tableau4[Risque identifié]")='Cartographie des risques'!$B29)*ROW(INDIRECT("Tableau4[Criticité]")))-8),"NC")</f>
        <v>NC</v>
      </c>
      <c r="I29" s="83" t="str">
        <f ca="1">IFERROR(INDEX(INDIRECT("Tableau4[Criticité]"),SUMPRODUCT((INDIRECT("Tableau4[Unités de travail]")='Cartographie des risques'!I$8)*(INDIRECT("Tableau4[Risque identifié]")='Cartographie des risques'!$B29)*ROW(INDIRECT("Tableau4[Criticité]")))-8),"NC")</f>
        <v>NC</v>
      </c>
      <c r="J29" s="83" t="str">
        <f ca="1">IFERROR(INDEX(INDIRECT("Tableau4[Criticité]"),SUMPRODUCT((INDIRECT("Tableau4[Unités de travail]")='Cartographie des risques'!J$8)*(INDIRECT("Tableau4[Risque identifié]")='Cartographie des risques'!$B29)*ROW(INDIRECT("Tableau4[Criticité]")))-8),"NC")</f>
        <v>NC</v>
      </c>
      <c r="K29" s="83" t="str">
        <f ca="1">IFERROR(INDEX(INDIRECT("Tableau4[Criticité]"),SUMPRODUCT((INDIRECT("Tableau4[Unités de travail]")='Cartographie des risques'!K$8)*(INDIRECT("Tableau4[Risque identifié]")='Cartographie des risques'!$B29)*ROW(INDIRECT("Tableau4[Criticité]")))-8),"NC")</f>
        <v>NC</v>
      </c>
      <c r="L29" s="83" t="str">
        <f ca="1">IFERROR(INDEX(INDIRECT("Tableau4[Criticité]"),SUMPRODUCT((INDIRECT("Tableau4[Unités de travail]")='Cartographie des risques'!L$8)*(INDIRECT("Tableau4[Risque identifié]")='Cartographie des risques'!$B29)*ROW(INDIRECT("Tableau4[Criticité]")))-8),"NC")</f>
        <v>NC</v>
      </c>
      <c r="M29" s="83" t="str">
        <f ca="1">IFERROR(INDEX(INDIRECT("Tableau4[Criticité]"),SUMPRODUCT((INDIRECT("Tableau4[Unités de travail]")='Cartographie des risques'!M$8)*(INDIRECT("Tableau4[Risque identifié]")='Cartographie des risques'!$B29)*ROW(INDIRECT("Tableau4[Criticité]")))-8),"NC")</f>
        <v>NC</v>
      </c>
      <c r="N29" s="83" t="str">
        <f ca="1">IFERROR(INDEX(INDIRECT("Tableau4[Criticité]"),SUMPRODUCT((INDIRECT("Tableau4[Unités de travail]")='Cartographie des risques'!N$8)*(INDIRECT("Tableau4[Risque identifié]")='Cartographie des risques'!$B29)*ROW(INDIRECT("Tableau4[Criticité]")))-8),"NC")</f>
        <v>NC</v>
      </c>
      <c r="O29" s="83" t="str">
        <f ca="1">IFERROR(INDEX(INDIRECT("Tableau4[Criticité]"),SUMPRODUCT((INDIRECT("Tableau4[Unités de travail]")='Cartographie des risques'!O$8)*(INDIRECT("Tableau4[Risque identifié]")='Cartographie des risques'!$B29)*ROW(INDIRECT("Tableau4[Criticité]")))-8),"NC")</f>
        <v>NC</v>
      </c>
      <c r="P29" s="83" t="str">
        <f ca="1">IFERROR(INDEX(INDIRECT("Tableau4[Criticité]"),SUMPRODUCT((INDIRECT("Tableau4[Unités de travail]")='Cartographie des risques'!P$8)*(INDIRECT("Tableau4[Risque identifié]")='Cartographie des risques'!$B29)*ROW(INDIRECT("Tableau4[Criticité]")))-8),"NC")</f>
        <v>NC</v>
      </c>
      <c r="Q29" s="84" t="str">
        <f ca="1">IFERROR(INDEX(INDIRECT("Tableau4[Criticité]"),SUMPRODUCT((INDIRECT("Tableau4[Unités de travail]")='Cartographie des risques'!Q$8)*(INDIRECT("Tableau4[Risque identifié]")='Cartographie des risques'!$B29)*ROW(INDIRECT("Tableau4[Criticité]")))-8),"NC")</f>
        <v>NC</v>
      </c>
    </row>
    <row r="30" spans="1:17" ht="20.100000000000001" customHeight="1" thickTop="1" thickBot="1" x14ac:dyDescent="0.3">
      <c r="A30" s="160"/>
      <c r="B30" s="112" t="s">
        <v>35</v>
      </c>
      <c r="C30" s="83" t="str">
        <f ca="1">IFERROR(INDEX(INDIRECT("Tableau4[Criticité]"),SUMPRODUCT((INDIRECT("Tableau4[Unités de travail]")='Cartographie des risques'!C$8)*(INDIRECT("Tableau4[Risque identifié]")='Cartographie des risques'!$B30)*ROW(INDIRECT("Tableau4[Criticité]")))-8),"NC")</f>
        <v>NC</v>
      </c>
      <c r="D30" s="83" t="str">
        <f ca="1">IFERROR(INDEX(INDIRECT("Tableau4[Criticité]"),SUMPRODUCT((INDIRECT("Tableau4[Unités de travail]")='Cartographie des risques'!D$8)*(INDIRECT("Tableau4[Risque identifié]")='Cartographie des risques'!$B30)*ROW(INDIRECT("Tableau4[Criticité]")))-8),"NC")</f>
        <v>NC</v>
      </c>
      <c r="E30" s="83" t="str">
        <f ca="1">IFERROR(INDEX(INDIRECT("Tableau4[Criticité]"),SUMPRODUCT((INDIRECT("Tableau4[Unités de travail]")='Cartographie des risques'!E$8)*(INDIRECT("Tableau4[Risque identifié]")='Cartographie des risques'!$B30)*ROW(INDIRECT("Tableau4[Criticité]")))-8),"NC")</f>
        <v>NC</v>
      </c>
      <c r="F30" s="83" t="str">
        <f ca="1">IFERROR(INDEX(INDIRECT("Tableau4[Criticité]"),SUMPRODUCT((INDIRECT("Tableau4[Unités de travail]")='Cartographie des risques'!F$8)*(INDIRECT("Tableau4[Risque identifié]")='Cartographie des risques'!$B30)*ROW(INDIRECT("Tableau4[Criticité]")))-8),"NC")</f>
        <v>NC</v>
      </c>
      <c r="G30" s="83" t="str">
        <f ca="1">IFERROR(INDEX(INDIRECT("Tableau4[Criticité]"),SUMPRODUCT((INDIRECT("Tableau4[Unités de travail]")='Cartographie des risques'!G$8)*(INDIRECT("Tableau4[Risque identifié]")='Cartographie des risques'!$B30)*ROW(INDIRECT("Tableau4[Criticité]")))-8),"NC")</f>
        <v>NC</v>
      </c>
      <c r="H30" s="83" t="str">
        <f ca="1">IFERROR(INDEX(INDIRECT("Tableau4[Criticité]"),SUMPRODUCT((INDIRECT("Tableau4[Unités de travail]")='Cartographie des risques'!H$8)*(INDIRECT("Tableau4[Risque identifié]")='Cartographie des risques'!$B30)*ROW(INDIRECT("Tableau4[Criticité]")))-8),"NC")</f>
        <v>NC</v>
      </c>
      <c r="I30" s="83" t="str">
        <f ca="1">IFERROR(INDEX(INDIRECT("Tableau4[Criticité]"),SUMPRODUCT((INDIRECT("Tableau4[Unités de travail]")='Cartographie des risques'!I$8)*(INDIRECT("Tableau4[Risque identifié]")='Cartographie des risques'!$B30)*ROW(INDIRECT("Tableau4[Criticité]")))-8),"NC")</f>
        <v>NC</v>
      </c>
      <c r="J30" s="83" t="str">
        <f ca="1">IFERROR(INDEX(INDIRECT("Tableau4[Criticité]"),SUMPRODUCT((INDIRECT("Tableau4[Unités de travail]")='Cartographie des risques'!J$8)*(INDIRECT("Tableau4[Risque identifié]")='Cartographie des risques'!$B30)*ROW(INDIRECT("Tableau4[Criticité]")))-8),"NC")</f>
        <v>NC</v>
      </c>
      <c r="K30" s="83" t="str">
        <f ca="1">IFERROR(INDEX(INDIRECT("Tableau4[Criticité]"),SUMPRODUCT((INDIRECT("Tableau4[Unités de travail]")='Cartographie des risques'!K$8)*(INDIRECT("Tableau4[Risque identifié]")='Cartographie des risques'!$B30)*ROW(INDIRECT("Tableau4[Criticité]")))-8),"NC")</f>
        <v>NC</v>
      </c>
      <c r="L30" s="83" t="str">
        <f ca="1">IFERROR(INDEX(INDIRECT("Tableau4[Criticité]"),SUMPRODUCT((INDIRECT("Tableau4[Unités de travail]")='Cartographie des risques'!L$8)*(INDIRECT("Tableau4[Risque identifié]")='Cartographie des risques'!$B30)*ROW(INDIRECT("Tableau4[Criticité]")))-8),"NC")</f>
        <v>NC</v>
      </c>
      <c r="M30" s="83" t="str">
        <f ca="1">IFERROR(INDEX(INDIRECT("Tableau4[Criticité]"),SUMPRODUCT((INDIRECT("Tableau4[Unités de travail]")='Cartographie des risques'!M$8)*(INDIRECT("Tableau4[Risque identifié]")='Cartographie des risques'!$B30)*ROW(INDIRECT("Tableau4[Criticité]")))-8),"NC")</f>
        <v>NC</v>
      </c>
      <c r="N30" s="83" t="str">
        <f ca="1">IFERROR(INDEX(INDIRECT("Tableau4[Criticité]"),SUMPRODUCT((INDIRECT("Tableau4[Unités de travail]")='Cartographie des risques'!N$8)*(INDIRECT("Tableau4[Risque identifié]")='Cartographie des risques'!$B30)*ROW(INDIRECT("Tableau4[Criticité]")))-8),"NC")</f>
        <v>NC</v>
      </c>
      <c r="O30" s="83" t="str">
        <f ca="1">IFERROR(INDEX(INDIRECT("Tableau4[Criticité]"),SUMPRODUCT((INDIRECT("Tableau4[Unités de travail]")='Cartographie des risques'!O$8)*(INDIRECT("Tableau4[Risque identifié]")='Cartographie des risques'!$B30)*ROW(INDIRECT("Tableau4[Criticité]")))-8),"NC")</f>
        <v>NC</v>
      </c>
      <c r="P30" s="83" t="str">
        <f ca="1">IFERROR(INDEX(INDIRECT("Tableau4[Criticité]"),SUMPRODUCT((INDIRECT("Tableau4[Unités de travail]")='Cartographie des risques'!P$8)*(INDIRECT("Tableau4[Risque identifié]")='Cartographie des risques'!$B30)*ROW(INDIRECT("Tableau4[Criticité]")))-8),"NC")</f>
        <v>NC</v>
      </c>
      <c r="Q30" s="84" t="str">
        <f ca="1">IFERROR(INDEX(INDIRECT("Tableau4[Criticité]"),SUMPRODUCT((INDIRECT("Tableau4[Unités de travail]")='Cartographie des risques'!Q$8)*(INDIRECT("Tableau4[Risque identifié]")='Cartographie des risques'!$B30)*ROW(INDIRECT("Tableau4[Criticité]")))-8),"NC")</f>
        <v>NC</v>
      </c>
    </row>
    <row r="31" spans="1:17" ht="20.100000000000001" customHeight="1" thickTop="1" thickBot="1" x14ac:dyDescent="0.3">
      <c r="A31" s="160"/>
      <c r="B31" s="112" t="s">
        <v>38</v>
      </c>
      <c r="C31" s="83" t="str">
        <f ca="1">IFERROR(INDEX(INDIRECT("Tableau4[Criticité]"),SUMPRODUCT((INDIRECT("Tableau4[Unités de travail]")='Cartographie des risques'!C$8)*(INDIRECT("Tableau4[Risque identifié]")='Cartographie des risques'!$B31)*ROW(INDIRECT("Tableau4[Criticité]")))-8),"NC")</f>
        <v>NC</v>
      </c>
      <c r="D31" s="83" t="str">
        <f ca="1">IFERROR(INDEX(INDIRECT("Tableau4[Criticité]"),SUMPRODUCT((INDIRECT("Tableau4[Unités de travail]")='Cartographie des risques'!D$8)*(INDIRECT("Tableau4[Risque identifié]")='Cartographie des risques'!$B31)*ROW(INDIRECT("Tableau4[Criticité]")))-8),"NC")</f>
        <v>NC</v>
      </c>
      <c r="E31" s="83" t="str">
        <f ca="1">IFERROR(INDEX(INDIRECT("Tableau4[Criticité]"),SUMPRODUCT((INDIRECT("Tableau4[Unités de travail]")='Cartographie des risques'!E$8)*(INDIRECT("Tableau4[Risque identifié]")='Cartographie des risques'!$B31)*ROW(INDIRECT("Tableau4[Criticité]")))-8),"NC")</f>
        <v>NC</v>
      </c>
      <c r="F31" s="83" t="str">
        <f ca="1">IFERROR(INDEX(INDIRECT("Tableau4[Criticité]"),SUMPRODUCT((INDIRECT("Tableau4[Unités de travail]")='Cartographie des risques'!F$8)*(INDIRECT("Tableau4[Risque identifié]")='Cartographie des risques'!$B31)*ROW(INDIRECT("Tableau4[Criticité]")))-8),"NC")</f>
        <v>NC</v>
      </c>
      <c r="G31" s="83" t="str">
        <f ca="1">IFERROR(INDEX(INDIRECT("Tableau4[Criticité]"),SUMPRODUCT((INDIRECT("Tableau4[Unités de travail]")='Cartographie des risques'!G$8)*(INDIRECT("Tableau4[Risque identifié]")='Cartographie des risques'!$B31)*ROW(INDIRECT("Tableau4[Criticité]")))-8),"NC")</f>
        <v>NC</v>
      </c>
      <c r="H31" s="83" t="str">
        <f ca="1">IFERROR(INDEX(INDIRECT("Tableau4[Criticité]"),SUMPRODUCT((INDIRECT("Tableau4[Unités de travail]")='Cartographie des risques'!H$8)*(INDIRECT("Tableau4[Risque identifié]")='Cartographie des risques'!$B31)*ROW(INDIRECT("Tableau4[Criticité]")))-8),"NC")</f>
        <v>NC</v>
      </c>
      <c r="I31" s="83" t="str">
        <f ca="1">IFERROR(INDEX(INDIRECT("Tableau4[Criticité]"),SUMPRODUCT((INDIRECT("Tableau4[Unités de travail]")='Cartographie des risques'!I$8)*(INDIRECT("Tableau4[Risque identifié]")='Cartographie des risques'!$B31)*ROW(INDIRECT("Tableau4[Criticité]")))-8),"NC")</f>
        <v>NC</v>
      </c>
      <c r="J31" s="83" t="str">
        <f ca="1">IFERROR(INDEX(INDIRECT("Tableau4[Criticité]"),SUMPRODUCT((INDIRECT("Tableau4[Unités de travail]")='Cartographie des risques'!J$8)*(INDIRECT("Tableau4[Risque identifié]")='Cartographie des risques'!$B31)*ROW(INDIRECT("Tableau4[Criticité]")))-8),"NC")</f>
        <v>NC</v>
      </c>
      <c r="K31" s="83" t="str">
        <f ca="1">IFERROR(INDEX(INDIRECT("Tableau4[Criticité]"),SUMPRODUCT((INDIRECT("Tableau4[Unités de travail]")='Cartographie des risques'!K$8)*(INDIRECT("Tableau4[Risque identifié]")='Cartographie des risques'!$B31)*ROW(INDIRECT("Tableau4[Criticité]")))-8),"NC")</f>
        <v>NC</v>
      </c>
      <c r="L31" s="83" t="str">
        <f ca="1">IFERROR(INDEX(INDIRECT("Tableau4[Criticité]"),SUMPRODUCT((INDIRECT("Tableau4[Unités de travail]")='Cartographie des risques'!L$8)*(INDIRECT("Tableau4[Risque identifié]")='Cartographie des risques'!$B31)*ROW(INDIRECT("Tableau4[Criticité]")))-8),"NC")</f>
        <v>NC</v>
      </c>
      <c r="M31" s="83" t="str">
        <f ca="1">IFERROR(INDEX(INDIRECT("Tableau4[Criticité]"),SUMPRODUCT((INDIRECT("Tableau4[Unités de travail]")='Cartographie des risques'!M$8)*(INDIRECT("Tableau4[Risque identifié]")='Cartographie des risques'!$B31)*ROW(INDIRECT("Tableau4[Criticité]")))-8),"NC")</f>
        <v>NC</v>
      </c>
      <c r="N31" s="83" t="str">
        <f ca="1">IFERROR(INDEX(INDIRECT("Tableau4[Criticité]"),SUMPRODUCT((INDIRECT("Tableau4[Unités de travail]")='Cartographie des risques'!N$8)*(INDIRECT("Tableau4[Risque identifié]")='Cartographie des risques'!$B31)*ROW(INDIRECT("Tableau4[Criticité]")))-8),"NC")</f>
        <v>NC</v>
      </c>
      <c r="O31" s="83" t="str">
        <f ca="1">IFERROR(INDEX(INDIRECT("Tableau4[Criticité]"),SUMPRODUCT((INDIRECT("Tableau4[Unités de travail]")='Cartographie des risques'!O$8)*(INDIRECT("Tableau4[Risque identifié]")='Cartographie des risques'!$B31)*ROW(INDIRECT("Tableau4[Criticité]")))-8),"NC")</f>
        <v>NC</v>
      </c>
      <c r="P31" s="83" t="str">
        <f ca="1">IFERROR(INDEX(INDIRECT("Tableau4[Criticité]"),SUMPRODUCT((INDIRECT("Tableau4[Unités de travail]")='Cartographie des risques'!P$8)*(INDIRECT("Tableau4[Risque identifié]")='Cartographie des risques'!$B31)*ROW(INDIRECT("Tableau4[Criticité]")))-8),"NC")</f>
        <v>NC</v>
      </c>
      <c r="Q31" s="84" t="str">
        <f ca="1">IFERROR(INDEX(INDIRECT("Tableau4[Criticité]"),SUMPRODUCT((INDIRECT("Tableau4[Unités de travail]")='Cartographie des risques'!Q$8)*(INDIRECT("Tableau4[Risque identifié]")='Cartographie des risques'!$B31)*ROW(INDIRECT("Tableau4[Criticité]")))-8),"NC")</f>
        <v>NC</v>
      </c>
    </row>
    <row r="32" spans="1:17" ht="20.100000000000001" customHeight="1" thickTop="1" thickBot="1" x14ac:dyDescent="0.3">
      <c r="A32" s="160"/>
      <c r="B32" s="112" t="s">
        <v>30</v>
      </c>
      <c r="C32" s="83" t="str">
        <f ca="1">IFERROR(INDEX(INDIRECT("Tableau4[Criticité]"),SUMPRODUCT((INDIRECT("Tableau4[Unités de travail]")='Cartographie des risques'!C$8)*(INDIRECT("Tableau4[Risque identifié]")='Cartographie des risques'!$B32)*ROW(INDIRECT("Tableau4[Criticité]")))-8),"NC")</f>
        <v>NC</v>
      </c>
      <c r="D32" s="83" t="str">
        <f ca="1">IFERROR(INDEX(INDIRECT("Tableau4[Criticité]"),SUMPRODUCT((INDIRECT("Tableau4[Unités de travail]")='Cartographie des risques'!D$8)*(INDIRECT("Tableau4[Risque identifié]")='Cartographie des risques'!$B32)*ROW(INDIRECT("Tableau4[Criticité]")))-8),"NC")</f>
        <v>NC</v>
      </c>
      <c r="E32" s="83" t="str">
        <f ca="1">IFERROR(INDEX(INDIRECT("Tableau4[Criticité]"),SUMPRODUCT((INDIRECT("Tableau4[Unités de travail]")='Cartographie des risques'!E$8)*(INDIRECT("Tableau4[Risque identifié]")='Cartographie des risques'!$B32)*ROW(INDIRECT("Tableau4[Criticité]")))-8),"NC")</f>
        <v>NC</v>
      </c>
      <c r="F32" s="83" t="str">
        <f ca="1">IFERROR(INDEX(INDIRECT("Tableau4[Criticité]"),SUMPRODUCT((INDIRECT("Tableau4[Unités de travail]")='Cartographie des risques'!F$8)*(INDIRECT("Tableau4[Risque identifié]")='Cartographie des risques'!$B32)*ROW(INDIRECT("Tableau4[Criticité]")))-8),"NC")</f>
        <v>NC</v>
      </c>
      <c r="G32" s="83" t="str">
        <f ca="1">IFERROR(INDEX(INDIRECT("Tableau4[Criticité]"),SUMPRODUCT((INDIRECT("Tableau4[Unités de travail]")='Cartographie des risques'!G$8)*(INDIRECT("Tableau4[Risque identifié]")='Cartographie des risques'!$B32)*ROW(INDIRECT("Tableau4[Criticité]")))-8),"NC")</f>
        <v>NC</v>
      </c>
      <c r="H32" s="83" t="str">
        <f ca="1">IFERROR(INDEX(INDIRECT("Tableau4[Criticité]"),SUMPRODUCT((INDIRECT("Tableau4[Unités de travail]")='Cartographie des risques'!H$8)*(INDIRECT("Tableau4[Risque identifié]")='Cartographie des risques'!$B32)*ROW(INDIRECT("Tableau4[Criticité]")))-8),"NC")</f>
        <v>NC</v>
      </c>
      <c r="I32" s="83" t="str">
        <f ca="1">IFERROR(INDEX(INDIRECT("Tableau4[Criticité]"),SUMPRODUCT((INDIRECT("Tableau4[Unités de travail]")='Cartographie des risques'!I$8)*(INDIRECT("Tableau4[Risque identifié]")='Cartographie des risques'!$B32)*ROW(INDIRECT("Tableau4[Criticité]")))-8),"NC")</f>
        <v>NC</v>
      </c>
      <c r="J32" s="83" t="str">
        <f ca="1">IFERROR(INDEX(INDIRECT("Tableau4[Criticité]"),SUMPRODUCT((INDIRECT("Tableau4[Unités de travail]")='Cartographie des risques'!J$8)*(INDIRECT("Tableau4[Risque identifié]")='Cartographie des risques'!$B32)*ROW(INDIRECT("Tableau4[Criticité]")))-8),"NC")</f>
        <v>NC</v>
      </c>
      <c r="K32" s="83" t="str">
        <f ca="1">IFERROR(INDEX(INDIRECT("Tableau4[Criticité]"),SUMPRODUCT((INDIRECT("Tableau4[Unités de travail]")='Cartographie des risques'!K$8)*(INDIRECT("Tableau4[Risque identifié]")='Cartographie des risques'!$B32)*ROW(INDIRECT("Tableau4[Criticité]")))-8),"NC")</f>
        <v>NC</v>
      </c>
      <c r="L32" s="83" t="str">
        <f ca="1">IFERROR(INDEX(INDIRECT("Tableau4[Criticité]"),SUMPRODUCT((INDIRECT("Tableau4[Unités de travail]")='Cartographie des risques'!L$8)*(INDIRECT("Tableau4[Risque identifié]")='Cartographie des risques'!$B32)*ROW(INDIRECT("Tableau4[Criticité]")))-8),"NC")</f>
        <v>NC</v>
      </c>
      <c r="M32" s="83" t="str">
        <f ca="1">IFERROR(INDEX(INDIRECT("Tableau4[Criticité]"),SUMPRODUCT((INDIRECT("Tableau4[Unités de travail]")='Cartographie des risques'!M$8)*(INDIRECT("Tableau4[Risque identifié]")='Cartographie des risques'!$B32)*ROW(INDIRECT("Tableau4[Criticité]")))-8),"NC")</f>
        <v>NC</v>
      </c>
      <c r="N32" s="83" t="str">
        <f ca="1">IFERROR(INDEX(INDIRECT("Tableau4[Criticité]"),SUMPRODUCT((INDIRECT("Tableau4[Unités de travail]")='Cartographie des risques'!N$8)*(INDIRECT("Tableau4[Risque identifié]")='Cartographie des risques'!$B32)*ROW(INDIRECT("Tableau4[Criticité]")))-8),"NC")</f>
        <v>NC</v>
      </c>
      <c r="O32" s="83" t="str">
        <f ca="1">IFERROR(INDEX(INDIRECT("Tableau4[Criticité]"),SUMPRODUCT((INDIRECT("Tableau4[Unités de travail]")='Cartographie des risques'!O$8)*(INDIRECT("Tableau4[Risque identifié]")='Cartographie des risques'!$B32)*ROW(INDIRECT("Tableau4[Criticité]")))-8),"NC")</f>
        <v>NC</v>
      </c>
      <c r="P32" s="83" t="str">
        <f ca="1">IFERROR(INDEX(INDIRECT("Tableau4[Criticité]"),SUMPRODUCT((INDIRECT("Tableau4[Unités de travail]")='Cartographie des risques'!P$8)*(INDIRECT("Tableau4[Risque identifié]")='Cartographie des risques'!$B32)*ROW(INDIRECT("Tableau4[Criticité]")))-8),"NC")</f>
        <v>NC</v>
      </c>
      <c r="Q32" s="84" t="str">
        <f ca="1">IFERROR(INDEX(INDIRECT("Tableau4[Criticité]"),SUMPRODUCT((INDIRECT("Tableau4[Unités de travail]")='Cartographie des risques'!Q$8)*(INDIRECT("Tableau4[Risque identifié]")='Cartographie des risques'!$B32)*ROW(INDIRECT("Tableau4[Criticité]")))-8),"NC")</f>
        <v>NC</v>
      </c>
    </row>
    <row r="33" spans="1:17" ht="20.100000000000001" customHeight="1" thickTop="1" thickBot="1" x14ac:dyDescent="0.3">
      <c r="A33" s="160"/>
      <c r="B33" s="112" t="s">
        <v>36</v>
      </c>
      <c r="C33" s="83" t="str">
        <f ca="1">IFERROR(INDEX(INDIRECT("Tableau4[Criticité]"),SUMPRODUCT((INDIRECT("Tableau4[Unités de travail]")='Cartographie des risques'!C$8)*(INDIRECT("Tableau4[Risque identifié]")='Cartographie des risques'!$B33)*ROW(INDIRECT("Tableau4[Criticité]")))-8),"NC")</f>
        <v>NC</v>
      </c>
      <c r="D33" s="83" t="str">
        <f ca="1">IFERROR(INDEX(INDIRECT("Tableau4[Criticité]"),SUMPRODUCT((INDIRECT("Tableau4[Unités de travail]")='Cartographie des risques'!D$8)*(INDIRECT("Tableau4[Risque identifié]")='Cartographie des risques'!$B33)*ROW(INDIRECT("Tableau4[Criticité]")))-8),"NC")</f>
        <v>NC</v>
      </c>
      <c r="E33" s="83" t="str">
        <f ca="1">IFERROR(INDEX(INDIRECT("Tableau4[Criticité]"),SUMPRODUCT((INDIRECT("Tableau4[Unités de travail]")='Cartographie des risques'!E$8)*(INDIRECT("Tableau4[Risque identifié]")='Cartographie des risques'!$B33)*ROW(INDIRECT("Tableau4[Criticité]")))-8),"NC")</f>
        <v>NC</v>
      </c>
      <c r="F33" s="83" t="str">
        <f ca="1">IFERROR(INDEX(INDIRECT("Tableau4[Criticité]"),SUMPRODUCT((INDIRECT("Tableau4[Unités de travail]")='Cartographie des risques'!F$8)*(INDIRECT("Tableau4[Risque identifié]")='Cartographie des risques'!$B33)*ROW(INDIRECT("Tableau4[Criticité]")))-8),"NC")</f>
        <v>NC</v>
      </c>
      <c r="G33" s="83" t="str">
        <f ca="1">IFERROR(INDEX(INDIRECT("Tableau4[Criticité]"),SUMPRODUCT((INDIRECT("Tableau4[Unités de travail]")='Cartographie des risques'!G$8)*(INDIRECT("Tableau4[Risque identifié]")='Cartographie des risques'!$B33)*ROW(INDIRECT("Tableau4[Criticité]")))-8),"NC")</f>
        <v>NC</v>
      </c>
      <c r="H33" s="83" t="str">
        <f ca="1">IFERROR(INDEX(INDIRECT("Tableau4[Criticité]"),SUMPRODUCT((INDIRECT("Tableau4[Unités de travail]")='Cartographie des risques'!H$8)*(INDIRECT("Tableau4[Risque identifié]")='Cartographie des risques'!$B33)*ROW(INDIRECT("Tableau4[Criticité]")))-8),"NC")</f>
        <v>NC</v>
      </c>
      <c r="I33" s="83" t="str">
        <f ca="1">IFERROR(INDEX(INDIRECT("Tableau4[Criticité]"),SUMPRODUCT((INDIRECT("Tableau4[Unités de travail]")='Cartographie des risques'!I$8)*(INDIRECT("Tableau4[Risque identifié]")='Cartographie des risques'!$B33)*ROW(INDIRECT("Tableau4[Criticité]")))-8),"NC")</f>
        <v>NC</v>
      </c>
      <c r="J33" s="83" t="str">
        <f ca="1">IFERROR(INDEX(INDIRECT("Tableau4[Criticité]"),SUMPRODUCT((INDIRECT("Tableau4[Unités de travail]")='Cartographie des risques'!J$8)*(INDIRECT("Tableau4[Risque identifié]")='Cartographie des risques'!$B33)*ROW(INDIRECT("Tableau4[Criticité]")))-8),"NC")</f>
        <v>NC</v>
      </c>
      <c r="K33" s="83" t="str">
        <f ca="1">IFERROR(INDEX(INDIRECT("Tableau4[Criticité]"),SUMPRODUCT((INDIRECT("Tableau4[Unités de travail]")='Cartographie des risques'!K$8)*(INDIRECT("Tableau4[Risque identifié]")='Cartographie des risques'!$B33)*ROW(INDIRECT("Tableau4[Criticité]")))-8),"NC")</f>
        <v>NC</v>
      </c>
      <c r="L33" s="83" t="str">
        <f ca="1">IFERROR(INDEX(INDIRECT("Tableau4[Criticité]"),SUMPRODUCT((INDIRECT("Tableau4[Unités de travail]")='Cartographie des risques'!L$8)*(INDIRECT("Tableau4[Risque identifié]")='Cartographie des risques'!$B33)*ROW(INDIRECT("Tableau4[Criticité]")))-8),"NC")</f>
        <v>NC</v>
      </c>
      <c r="M33" s="83" t="str">
        <f ca="1">IFERROR(INDEX(INDIRECT("Tableau4[Criticité]"),SUMPRODUCT((INDIRECT("Tableau4[Unités de travail]")='Cartographie des risques'!M$8)*(INDIRECT("Tableau4[Risque identifié]")='Cartographie des risques'!$B33)*ROW(INDIRECT("Tableau4[Criticité]")))-8),"NC")</f>
        <v>NC</v>
      </c>
      <c r="N33" s="83" t="str">
        <f ca="1">IFERROR(INDEX(INDIRECT("Tableau4[Criticité]"),SUMPRODUCT((INDIRECT("Tableau4[Unités de travail]")='Cartographie des risques'!N$8)*(INDIRECT("Tableau4[Risque identifié]")='Cartographie des risques'!$B33)*ROW(INDIRECT("Tableau4[Criticité]")))-8),"NC")</f>
        <v>NC</v>
      </c>
      <c r="O33" s="83" t="str">
        <f ca="1">IFERROR(INDEX(INDIRECT("Tableau4[Criticité]"),SUMPRODUCT((INDIRECT("Tableau4[Unités de travail]")='Cartographie des risques'!O$8)*(INDIRECT("Tableau4[Risque identifié]")='Cartographie des risques'!$B33)*ROW(INDIRECT("Tableau4[Criticité]")))-8),"NC")</f>
        <v>NC</v>
      </c>
      <c r="P33" s="83" t="str">
        <f ca="1">IFERROR(INDEX(INDIRECT("Tableau4[Criticité]"),SUMPRODUCT((INDIRECT("Tableau4[Unités de travail]")='Cartographie des risques'!P$8)*(INDIRECT("Tableau4[Risque identifié]")='Cartographie des risques'!$B33)*ROW(INDIRECT("Tableau4[Criticité]")))-8),"NC")</f>
        <v>NC</v>
      </c>
      <c r="Q33" s="84" t="str">
        <f ca="1">IFERROR(INDEX(INDIRECT("Tableau4[Criticité]"),SUMPRODUCT((INDIRECT("Tableau4[Unités de travail]")='Cartographie des risques'!Q$8)*(INDIRECT("Tableau4[Risque identifié]")='Cartographie des risques'!$B33)*ROW(INDIRECT("Tableau4[Criticité]")))-8),"NC")</f>
        <v>NC</v>
      </c>
    </row>
    <row r="34" spans="1:17" ht="20.100000000000001" customHeight="1" thickTop="1" thickBot="1" x14ac:dyDescent="0.3">
      <c r="A34" s="160"/>
      <c r="B34" s="112" t="s">
        <v>32</v>
      </c>
      <c r="C34" s="83" t="str">
        <f ca="1">IFERROR(INDEX(INDIRECT("Tableau4[Criticité]"),SUMPRODUCT((INDIRECT("Tableau4[Unités de travail]")='Cartographie des risques'!C$8)*(INDIRECT("Tableau4[Risque identifié]")='Cartographie des risques'!$B34)*ROW(INDIRECT("Tableau4[Criticité]")))-8),"NC")</f>
        <v>NC</v>
      </c>
      <c r="D34" s="83" t="str">
        <f ca="1">IFERROR(INDEX(INDIRECT("Tableau4[Criticité]"),SUMPRODUCT((INDIRECT("Tableau4[Unités de travail]")='Cartographie des risques'!D$8)*(INDIRECT("Tableau4[Risque identifié]")='Cartographie des risques'!$B34)*ROW(INDIRECT("Tableau4[Criticité]")))-8),"NC")</f>
        <v>NC</v>
      </c>
      <c r="E34" s="83" t="str">
        <f ca="1">IFERROR(INDEX(INDIRECT("Tableau4[Criticité]"),SUMPRODUCT((INDIRECT("Tableau4[Unités de travail]")='Cartographie des risques'!E$8)*(INDIRECT("Tableau4[Risque identifié]")='Cartographie des risques'!$B34)*ROW(INDIRECT("Tableau4[Criticité]")))-8),"NC")</f>
        <v>NC</v>
      </c>
      <c r="F34" s="83" t="str">
        <f ca="1">IFERROR(INDEX(INDIRECT("Tableau4[Criticité]"),SUMPRODUCT((INDIRECT("Tableau4[Unités de travail]")='Cartographie des risques'!F$8)*(INDIRECT("Tableau4[Risque identifié]")='Cartographie des risques'!$B34)*ROW(INDIRECT("Tableau4[Criticité]")))-8),"NC")</f>
        <v>NC</v>
      </c>
      <c r="G34" s="83" t="str">
        <f ca="1">IFERROR(INDEX(INDIRECT("Tableau4[Criticité]"),SUMPRODUCT((INDIRECT("Tableau4[Unités de travail]")='Cartographie des risques'!G$8)*(INDIRECT("Tableau4[Risque identifié]")='Cartographie des risques'!$B34)*ROW(INDIRECT("Tableau4[Criticité]")))-8),"NC")</f>
        <v>NC</v>
      </c>
      <c r="H34" s="83" t="str">
        <f ca="1">IFERROR(INDEX(INDIRECT("Tableau4[Criticité]"),SUMPRODUCT((INDIRECT("Tableau4[Unités de travail]")='Cartographie des risques'!H$8)*(INDIRECT("Tableau4[Risque identifié]")='Cartographie des risques'!$B34)*ROW(INDIRECT("Tableau4[Criticité]")))-8),"NC")</f>
        <v>NC</v>
      </c>
      <c r="I34" s="83" t="str">
        <f ca="1">IFERROR(INDEX(INDIRECT("Tableau4[Criticité]"),SUMPRODUCT((INDIRECT("Tableau4[Unités de travail]")='Cartographie des risques'!I$8)*(INDIRECT("Tableau4[Risque identifié]")='Cartographie des risques'!$B34)*ROW(INDIRECT("Tableau4[Criticité]")))-8),"NC")</f>
        <v>NC</v>
      </c>
      <c r="J34" s="83" t="str">
        <f ca="1">IFERROR(INDEX(INDIRECT("Tableau4[Criticité]"),SUMPRODUCT((INDIRECT("Tableau4[Unités de travail]")='Cartographie des risques'!J$8)*(INDIRECT("Tableau4[Risque identifié]")='Cartographie des risques'!$B34)*ROW(INDIRECT("Tableau4[Criticité]")))-8),"NC")</f>
        <v>NC</v>
      </c>
      <c r="K34" s="83" t="str">
        <f ca="1">IFERROR(INDEX(INDIRECT("Tableau4[Criticité]"),SUMPRODUCT((INDIRECT("Tableau4[Unités de travail]")='Cartographie des risques'!K$8)*(INDIRECT("Tableau4[Risque identifié]")='Cartographie des risques'!$B34)*ROW(INDIRECT("Tableau4[Criticité]")))-8),"NC")</f>
        <v>NC</v>
      </c>
      <c r="L34" s="83" t="str">
        <f ca="1">IFERROR(INDEX(INDIRECT("Tableau4[Criticité]"),SUMPRODUCT((INDIRECT("Tableau4[Unités de travail]")='Cartographie des risques'!L$8)*(INDIRECT("Tableau4[Risque identifié]")='Cartographie des risques'!$B34)*ROW(INDIRECT("Tableau4[Criticité]")))-8),"NC")</f>
        <v>NC</v>
      </c>
      <c r="M34" s="83" t="str">
        <f ca="1">IFERROR(INDEX(INDIRECT("Tableau4[Criticité]"),SUMPRODUCT((INDIRECT("Tableau4[Unités de travail]")='Cartographie des risques'!M$8)*(INDIRECT("Tableau4[Risque identifié]")='Cartographie des risques'!$B34)*ROW(INDIRECT("Tableau4[Criticité]")))-8),"NC")</f>
        <v>NC</v>
      </c>
      <c r="N34" s="83" t="str">
        <f ca="1">IFERROR(INDEX(INDIRECT("Tableau4[Criticité]"),SUMPRODUCT((INDIRECT("Tableau4[Unités de travail]")='Cartographie des risques'!N$8)*(INDIRECT("Tableau4[Risque identifié]")='Cartographie des risques'!$B34)*ROW(INDIRECT("Tableau4[Criticité]")))-8),"NC")</f>
        <v>NC</v>
      </c>
      <c r="O34" s="83" t="str">
        <f ca="1">IFERROR(INDEX(INDIRECT("Tableau4[Criticité]"),SUMPRODUCT((INDIRECT("Tableau4[Unités de travail]")='Cartographie des risques'!O$8)*(INDIRECT("Tableau4[Risque identifié]")='Cartographie des risques'!$B34)*ROW(INDIRECT("Tableau4[Criticité]")))-8),"NC")</f>
        <v>NC</v>
      </c>
      <c r="P34" s="83" t="str">
        <f ca="1">IFERROR(INDEX(INDIRECT("Tableau4[Criticité]"),SUMPRODUCT((INDIRECT("Tableau4[Unités de travail]")='Cartographie des risques'!P$8)*(INDIRECT("Tableau4[Risque identifié]")='Cartographie des risques'!$B34)*ROW(INDIRECT("Tableau4[Criticité]")))-8),"NC")</f>
        <v>NC</v>
      </c>
      <c r="Q34" s="84" t="str">
        <f ca="1">IFERROR(INDEX(INDIRECT("Tableau4[Criticité]"),SUMPRODUCT((INDIRECT("Tableau4[Unités de travail]")='Cartographie des risques'!Q$8)*(INDIRECT("Tableau4[Risque identifié]")='Cartographie des risques'!$B34)*ROW(INDIRECT("Tableau4[Criticité]")))-8),"NC")</f>
        <v>NC</v>
      </c>
    </row>
    <row r="35" spans="1:17" ht="30" customHeight="1" thickTop="1" thickBot="1" x14ac:dyDescent="0.3">
      <c r="A35" s="160"/>
      <c r="B35" s="112" t="s">
        <v>31</v>
      </c>
      <c r="C35" s="83" t="str">
        <f ca="1">IFERROR(INDEX(INDIRECT("Tableau4[Criticité]"),SUMPRODUCT((INDIRECT("Tableau4[Unités de travail]")='Cartographie des risques'!C$8)*(INDIRECT("Tableau4[Risque identifié]")='Cartographie des risques'!$B35)*ROW(INDIRECT("Tableau4[Criticité]")))-8),"NC")</f>
        <v>NC</v>
      </c>
      <c r="D35" s="83" t="str">
        <f ca="1">IFERROR(INDEX(INDIRECT("Tableau4[Criticité]"),SUMPRODUCT((INDIRECT("Tableau4[Unités de travail]")='Cartographie des risques'!D$8)*(INDIRECT("Tableau4[Risque identifié]")='Cartographie des risques'!$B35)*ROW(INDIRECT("Tableau4[Criticité]")))-8),"NC")</f>
        <v>NC</v>
      </c>
      <c r="E35" s="83" t="str">
        <f ca="1">IFERROR(INDEX(INDIRECT("Tableau4[Criticité]"),SUMPRODUCT((INDIRECT("Tableau4[Unités de travail]")='Cartographie des risques'!E$8)*(INDIRECT("Tableau4[Risque identifié]")='Cartographie des risques'!$B35)*ROW(INDIRECT("Tableau4[Criticité]")))-8),"NC")</f>
        <v>NC</v>
      </c>
      <c r="F35" s="83" t="str">
        <f ca="1">IFERROR(INDEX(INDIRECT("Tableau4[Criticité]"),SUMPRODUCT((INDIRECT("Tableau4[Unités de travail]")='Cartographie des risques'!F$8)*(INDIRECT("Tableau4[Risque identifié]")='Cartographie des risques'!$B35)*ROW(INDIRECT("Tableau4[Criticité]")))-8),"NC")</f>
        <v>NC</v>
      </c>
      <c r="G35" s="83" t="str">
        <f ca="1">IFERROR(INDEX(INDIRECT("Tableau4[Criticité]"),SUMPRODUCT((INDIRECT("Tableau4[Unités de travail]")='Cartographie des risques'!G$8)*(INDIRECT("Tableau4[Risque identifié]")='Cartographie des risques'!$B35)*ROW(INDIRECT("Tableau4[Criticité]")))-8),"NC")</f>
        <v>NC</v>
      </c>
      <c r="H35" s="83" t="str">
        <f ca="1">IFERROR(INDEX(INDIRECT("Tableau4[Criticité]"),SUMPRODUCT((INDIRECT("Tableau4[Unités de travail]")='Cartographie des risques'!H$8)*(INDIRECT("Tableau4[Risque identifié]")='Cartographie des risques'!$B35)*ROW(INDIRECT("Tableau4[Criticité]")))-8),"NC")</f>
        <v>NC</v>
      </c>
      <c r="I35" s="83" t="str">
        <f ca="1">IFERROR(INDEX(INDIRECT("Tableau4[Criticité]"),SUMPRODUCT((INDIRECT("Tableau4[Unités de travail]")='Cartographie des risques'!I$8)*(INDIRECT("Tableau4[Risque identifié]")='Cartographie des risques'!$B35)*ROW(INDIRECT("Tableau4[Criticité]")))-8),"NC")</f>
        <v>NC</v>
      </c>
      <c r="J35" s="83" t="str">
        <f ca="1">IFERROR(INDEX(INDIRECT("Tableau4[Criticité]"),SUMPRODUCT((INDIRECT("Tableau4[Unités de travail]")='Cartographie des risques'!J$8)*(INDIRECT("Tableau4[Risque identifié]")='Cartographie des risques'!$B35)*ROW(INDIRECT("Tableau4[Criticité]")))-8),"NC")</f>
        <v>NC</v>
      </c>
      <c r="K35" s="83" t="str">
        <f ca="1">IFERROR(INDEX(INDIRECT("Tableau4[Criticité]"),SUMPRODUCT((INDIRECT("Tableau4[Unités de travail]")='Cartographie des risques'!K$8)*(INDIRECT("Tableau4[Risque identifié]")='Cartographie des risques'!$B35)*ROW(INDIRECT("Tableau4[Criticité]")))-8),"NC")</f>
        <v>NC</v>
      </c>
      <c r="L35" s="83" t="str">
        <f ca="1">IFERROR(INDEX(INDIRECT("Tableau4[Criticité]"),SUMPRODUCT((INDIRECT("Tableau4[Unités de travail]")='Cartographie des risques'!L$8)*(INDIRECT("Tableau4[Risque identifié]")='Cartographie des risques'!$B35)*ROW(INDIRECT("Tableau4[Criticité]")))-8),"NC")</f>
        <v>NC</v>
      </c>
      <c r="M35" s="83" t="str">
        <f ca="1">IFERROR(INDEX(INDIRECT("Tableau4[Criticité]"),SUMPRODUCT((INDIRECT("Tableau4[Unités de travail]")='Cartographie des risques'!M$8)*(INDIRECT("Tableau4[Risque identifié]")='Cartographie des risques'!$B35)*ROW(INDIRECT("Tableau4[Criticité]")))-8),"NC")</f>
        <v>NC</v>
      </c>
      <c r="N35" s="83" t="str">
        <f ca="1">IFERROR(INDEX(INDIRECT("Tableau4[Criticité]"),SUMPRODUCT((INDIRECT("Tableau4[Unités de travail]")='Cartographie des risques'!N$8)*(INDIRECT("Tableau4[Risque identifié]")='Cartographie des risques'!$B35)*ROW(INDIRECT("Tableau4[Criticité]")))-8),"NC")</f>
        <v>NC</v>
      </c>
      <c r="O35" s="83" t="str">
        <f ca="1">IFERROR(INDEX(INDIRECT("Tableau4[Criticité]"),SUMPRODUCT((INDIRECT("Tableau4[Unités de travail]")='Cartographie des risques'!O$8)*(INDIRECT("Tableau4[Risque identifié]")='Cartographie des risques'!$B35)*ROW(INDIRECT("Tableau4[Criticité]")))-8),"NC")</f>
        <v>NC</v>
      </c>
      <c r="P35" s="83" t="str">
        <f ca="1">IFERROR(INDEX(INDIRECT("Tableau4[Criticité]"),SUMPRODUCT((INDIRECT("Tableau4[Unités de travail]")='Cartographie des risques'!P$8)*(INDIRECT("Tableau4[Risque identifié]")='Cartographie des risques'!$B35)*ROW(INDIRECT("Tableau4[Criticité]")))-8),"NC")</f>
        <v>NC</v>
      </c>
      <c r="Q35" s="84" t="str">
        <f ca="1">IFERROR(INDEX(INDIRECT("Tableau4[Criticité]"),SUMPRODUCT((INDIRECT("Tableau4[Unités de travail]")='Cartographie des risques'!Q$8)*(INDIRECT("Tableau4[Risque identifié]")='Cartographie des risques'!$B35)*ROW(INDIRECT("Tableau4[Criticité]")))-8),"NC")</f>
        <v>NC</v>
      </c>
    </row>
    <row r="36" spans="1:17" ht="20.100000000000001" customHeight="1" thickTop="1" thickBot="1" x14ac:dyDescent="0.3">
      <c r="A36" s="160"/>
      <c r="B36" s="112" t="s">
        <v>118</v>
      </c>
      <c r="C36" s="83" t="str">
        <f ca="1">IFERROR(INDEX(INDIRECT("Tableau4[Criticité]"),SUMPRODUCT((INDIRECT("Tableau4[Unités de travail]")='Cartographie des risques'!C$8)*(INDIRECT("Tableau4[Risque identifié]")='Cartographie des risques'!$B36)*ROW(INDIRECT("Tableau4[Criticité]")))-8),"NC")</f>
        <v>NC</v>
      </c>
      <c r="D36" s="83" t="str">
        <f ca="1">IFERROR(INDEX(INDIRECT("Tableau4[Criticité]"),SUMPRODUCT((INDIRECT("Tableau4[Unités de travail]")='Cartographie des risques'!D$8)*(INDIRECT("Tableau4[Risque identifié]")='Cartographie des risques'!$B36)*ROW(INDIRECT("Tableau4[Criticité]")))-8),"NC")</f>
        <v>NC</v>
      </c>
      <c r="E36" s="83" t="str">
        <f ca="1">IFERROR(INDEX(INDIRECT("Tableau4[Criticité]"),SUMPRODUCT((INDIRECT("Tableau4[Unités de travail]")='Cartographie des risques'!E$8)*(INDIRECT("Tableau4[Risque identifié]")='Cartographie des risques'!$B36)*ROW(INDIRECT("Tableau4[Criticité]")))-8),"NC")</f>
        <v>NC</v>
      </c>
      <c r="F36" s="83" t="str">
        <f ca="1">IFERROR(INDEX(INDIRECT("Tableau4[Criticité]"),SUMPRODUCT((INDIRECT("Tableau4[Unités de travail]")='Cartographie des risques'!F$8)*(INDIRECT("Tableau4[Risque identifié]")='Cartographie des risques'!$B36)*ROW(INDIRECT("Tableau4[Criticité]")))-8),"NC")</f>
        <v>NC</v>
      </c>
      <c r="G36" s="83" t="str">
        <f ca="1">IFERROR(INDEX(INDIRECT("Tableau4[Criticité]"),SUMPRODUCT((INDIRECT("Tableau4[Unités de travail]")='Cartographie des risques'!G$8)*(INDIRECT("Tableau4[Risque identifié]")='Cartographie des risques'!$B36)*ROW(INDIRECT("Tableau4[Criticité]")))-8),"NC")</f>
        <v>NC</v>
      </c>
      <c r="H36" s="83" t="str">
        <f ca="1">IFERROR(INDEX(INDIRECT("Tableau4[Criticité]"),SUMPRODUCT((INDIRECT("Tableau4[Unités de travail]")='Cartographie des risques'!H$8)*(INDIRECT("Tableau4[Risque identifié]")='Cartographie des risques'!$B36)*ROW(INDIRECT("Tableau4[Criticité]")))-8),"NC")</f>
        <v>NC</v>
      </c>
      <c r="I36" s="83" t="str">
        <f ca="1">IFERROR(INDEX(INDIRECT("Tableau4[Criticité]"),SUMPRODUCT((INDIRECT("Tableau4[Unités de travail]")='Cartographie des risques'!I$8)*(INDIRECT("Tableau4[Risque identifié]")='Cartographie des risques'!$B36)*ROW(INDIRECT("Tableau4[Criticité]")))-8),"NC")</f>
        <v>NC</v>
      </c>
      <c r="J36" s="83" t="str">
        <f ca="1">IFERROR(INDEX(INDIRECT("Tableau4[Criticité]"),SUMPRODUCT((INDIRECT("Tableau4[Unités de travail]")='Cartographie des risques'!J$8)*(INDIRECT("Tableau4[Risque identifié]")='Cartographie des risques'!$B36)*ROW(INDIRECT("Tableau4[Criticité]")))-8),"NC")</f>
        <v>NC</v>
      </c>
      <c r="K36" s="83" t="str">
        <f ca="1">IFERROR(INDEX(INDIRECT("Tableau4[Criticité]"),SUMPRODUCT((INDIRECT("Tableau4[Unités de travail]")='Cartographie des risques'!K$8)*(INDIRECT("Tableau4[Risque identifié]")='Cartographie des risques'!$B36)*ROW(INDIRECT("Tableau4[Criticité]")))-8),"NC")</f>
        <v>NC</v>
      </c>
      <c r="L36" s="83" t="str">
        <f ca="1">IFERROR(INDEX(INDIRECT("Tableau4[Criticité]"),SUMPRODUCT((INDIRECT("Tableau4[Unités de travail]")='Cartographie des risques'!L$8)*(INDIRECT("Tableau4[Risque identifié]")='Cartographie des risques'!$B36)*ROW(INDIRECT("Tableau4[Criticité]")))-8),"NC")</f>
        <v>NC</v>
      </c>
      <c r="M36" s="83" t="str">
        <f ca="1">IFERROR(INDEX(INDIRECT("Tableau4[Criticité]"),SUMPRODUCT((INDIRECT("Tableau4[Unités de travail]")='Cartographie des risques'!M$8)*(INDIRECT("Tableau4[Risque identifié]")='Cartographie des risques'!$B36)*ROW(INDIRECT("Tableau4[Criticité]")))-8),"NC")</f>
        <v>NC</v>
      </c>
      <c r="N36" s="83" t="str">
        <f ca="1">IFERROR(INDEX(INDIRECT("Tableau4[Criticité]"),SUMPRODUCT((INDIRECT("Tableau4[Unités de travail]")='Cartographie des risques'!N$8)*(INDIRECT("Tableau4[Risque identifié]")='Cartographie des risques'!$B36)*ROW(INDIRECT("Tableau4[Criticité]")))-8),"NC")</f>
        <v>NC</v>
      </c>
      <c r="O36" s="83" t="str">
        <f ca="1">IFERROR(INDEX(INDIRECT("Tableau4[Criticité]"),SUMPRODUCT((INDIRECT("Tableau4[Unités de travail]")='Cartographie des risques'!O$8)*(INDIRECT("Tableau4[Risque identifié]")='Cartographie des risques'!$B36)*ROW(INDIRECT("Tableau4[Criticité]")))-8),"NC")</f>
        <v>NC</v>
      </c>
      <c r="P36" s="83" t="str">
        <f ca="1">IFERROR(INDEX(INDIRECT("Tableau4[Criticité]"),SUMPRODUCT((INDIRECT("Tableau4[Unités de travail]")='Cartographie des risques'!P$8)*(INDIRECT("Tableau4[Risque identifié]")='Cartographie des risques'!$B36)*ROW(INDIRECT("Tableau4[Criticité]")))-8),"NC")</f>
        <v>NC</v>
      </c>
      <c r="Q36" s="84" t="str">
        <f ca="1">IFERROR(INDEX(INDIRECT("Tableau4[Criticité]"),SUMPRODUCT((INDIRECT("Tableau4[Unités de travail]")='Cartographie des risques'!Q$8)*(INDIRECT("Tableau4[Risque identifié]")='Cartographie des risques'!$B36)*ROW(INDIRECT("Tableau4[Criticité]")))-8),"NC")</f>
        <v>NC</v>
      </c>
    </row>
    <row r="37" spans="1:17" ht="20.100000000000001" customHeight="1" thickTop="1" thickBot="1" x14ac:dyDescent="0.3">
      <c r="A37" s="160"/>
      <c r="B37" s="112" t="s">
        <v>46</v>
      </c>
      <c r="C37" s="83" t="str">
        <f ca="1">IFERROR(INDEX(INDIRECT("Tableau4[Criticité]"),SUMPRODUCT((INDIRECT("Tableau4[Unités de travail]")='Cartographie des risques'!C$8)*(INDIRECT("Tableau4[Risque identifié]")='Cartographie des risques'!$B37)*ROW(INDIRECT("Tableau4[Criticité]")))-8),"NC")</f>
        <v>NC</v>
      </c>
      <c r="D37" s="83" t="str">
        <f ca="1">IFERROR(INDEX(INDIRECT("Tableau4[Criticité]"),SUMPRODUCT((INDIRECT("Tableau4[Unités de travail]")='Cartographie des risques'!D$8)*(INDIRECT("Tableau4[Risque identifié]")='Cartographie des risques'!$B37)*ROW(INDIRECT("Tableau4[Criticité]")))-8),"NC")</f>
        <v>NC</v>
      </c>
      <c r="E37" s="83" t="str">
        <f ca="1">IFERROR(INDEX(INDIRECT("Tableau4[Criticité]"),SUMPRODUCT((INDIRECT("Tableau4[Unités de travail]")='Cartographie des risques'!E$8)*(INDIRECT("Tableau4[Risque identifié]")='Cartographie des risques'!$B37)*ROW(INDIRECT("Tableau4[Criticité]")))-8),"NC")</f>
        <v>NC</v>
      </c>
      <c r="F37" s="83" t="str">
        <f ca="1">IFERROR(INDEX(INDIRECT("Tableau4[Criticité]"),SUMPRODUCT((INDIRECT("Tableau4[Unités de travail]")='Cartographie des risques'!F$8)*(INDIRECT("Tableau4[Risque identifié]")='Cartographie des risques'!$B37)*ROW(INDIRECT("Tableau4[Criticité]")))-8),"NC")</f>
        <v>NC</v>
      </c>
      <c r="G37" s="83" t="str">
        <f ca="1">IFERROR(INDEX(INDIRECT("Tableau4[Criticité]"),SUMPRODUCT((INDIRECT("Tableau4[Unités de travail]")='Cartographie des risques'!G$8)*(INDIRECT("Tableau4[Risque identifié]")='Cartographie des risques'!$B37)*ROW(INDIRECT("Tableau4[Criticité]")))-8),"NC")</f>
        <v>NC</v>
      </c>
      <c r="H37" s="83" t="str">
        <f ca="1">IFERROR(INDEX(INDIRECT("Tableau4[Criticité]"),SUMPRODUCT((INDIRECT("Tableau4[Unités de travail]")='Cartographie des risques'!H$8)*(INDIRECT("Tableau4[Risque identifié]")='Cartographie des risques'!$B37)*ROW(INDIRECT("Tableau4[Criticité]")))-8),"NC")</f>
        <v>NC</v>
      </c>
      <c r="I37" s="83" t="str">
        <f ca="1">IFERROR(INDEX(INDIRECT("Tableau4[Criticité]"),SUMPRODUCT((INDIRECT("Tableau4[Unités de travail]")='Cartographie des risques'!I$8)*(INDIRECT("Tableau4[Risque identifié]")='Cartographie des risques'!$B37)*ROW(INDIRECT("Tableau4[Criticité]")))-8),"NC")</f>
        <v>NC</v>
      </c>
      <c r="J37" s="83" t="str">
        <f ca="1">IFERROR(INDEX(INDIRECT("Tableau4[Criticité]"),SUMPRODUCT((INDIRECT("Tableau4[Unités de travail]")='Cartographie des risques'!J$8)*(INDIRECT("Tableau4[Risque identifié]")='Cartographie des risques'!$B37)*ROW(INDIRECT("Tableau4[Criticité]")))-8),"NC")</f>
        <v>NC</v>
      </c>
      <c r="K37" s="83" t="str">
        <f ca="1">IFERROR(INDEX(INDIRECT("Tableau4[Criticité]"),SUMPRODUCT((INDIRECT("Tableau4[Unités de travail]")='Cartographie des risques'!K$8)*(INDIRECT("Tableau4[Risque identifié]")='Cartographie des risques'!$B37)*ROW(INDIRECT("Tableau4[Criticité]")))-8),"NC")</f>
        <v>NC</v>
      </c>
      <c r="L37" s="83" t="str">
        <f ca="1">IFERROR(INDEX(INDIRECT("Tableau4[Criticité]"),SUMPRODUCT((INDIRECT("Tableau4[Unités de travail]")='Cartographie des risques'!L$8)*(INDIRECT("Tableau4[Risque identifié]")='Cartographie des risques'!$B37)*ROW(INDIRECT("Tableau4[Criticité]")))-8),"NC")</f>
        <v>NC</v>
      </c>
      <c r="M37" s="83" t="str">
        <f ca="1">IFERROR(INDEX(INDIRECT("Tableau4[Criticité]"),SUMPRODUCT((INDIRECT("Tableau4[Unités de travail]")='Cartographie des risques'!M$8)*(INDIRECT("Tableau4[Risque identifié]")='Cartographie des risques'!$B37)*ROW(INDIRECT("Tableau4[Criticité]")))-8),"NC")</f>
        <v>NC</v>
      </c>
      <c r="N37" s="83" t="str">
        <f ca="1">IFERROR(INDEX(INDIRECT("Tableau4[Criticité]"),SUMPRODUCT((INDIRECT("Tableau4[Unités de travail]")='Cartographie des risques'!N$8)*(INDIRECT("Tableau4[Risque identifié]")='Cartographie des risques'!$B37)*ROW(INDIRECT("Tableau4[Criticité]")))-8),"NC")</f>
        <v>NC</v>
      </c>
      <c r="O37" s="83" t="str">
        <f ca="1">IFERROR(INDEX(INDIRECT("Tableau4[Criticité]"),SUMPRODUCT((INDIRECT("Tableau4[Unités de travail]")='Cartographie des risques'!O$8)*(INDIRECT("Tableau4[Risque identifié]")='Cartographie des risques'!$B37)*ROW(INDIRECT("Tableau4[Criticité]")))-8),"NC")</f>
        <v>NC</v>
      </c>
      <c r="P37" s="83" t="str">
        <f ca="1">IFERROR(INDEX(INDIRECT("Tableau4[Criticité]"),SUMPRODUCT((INDIRECT("Tableau4[Unités de travail]")='Cartographie des risques'!P$8)*(INDIRECT("Tableau4[Risque identifié]")='Cartographie des risques'!$B37)*ROW(INDIRECT("Tableau4[Criticité]")))-8),"NC")</f>
        <v>NC</v>
      </c>
      <c r="Q37" s="84" t="str">
        <f ca="1">IFERROR(INDEX(INDIRECT("Tableau4[Criticité]"),SUMPRODUCT((INDIRECT("Tableau4[Unités de travail]")='Cartographie des risques'!Q$8)*(INDIRECT("Tableau4[Risque identifié]")='Cartographie des risques'!$B37)*ROW(INDIRECT("Tableau4[Criticité]")))-8),"NC")</f>
        <v>NC</v>
      </c>
    </row>
    <row r="38" spans="1:17" ht="20.100000000000001" customHeight="1" thickTop="1" thickBot="1" x14ac:dyDescent="0.3">
      <c r="A38" s="160"/>
      <c r="B38" s="112" t="s">
        <v>40</v>
      </c>
      <c r="C38" s="83" t="str">
        <f ca="1">IFERROR(INDEX(INDIRECT("Tableau4[Criticité]"),SUMPRODUCT((INDIRECT("Tableau4[Unités de travail]")='Cartographie des risques'!C$8)*(INDIRECT("Tableau4[Risque identifié]")='Cartographie des risques'!$B38)*ROW(INDIRECT("Tableau4[Criticité]")))-8),"NC")</f>
        <v>NC</v>
      </c>
      <c r="D38" s="83" t="str">
        <f ca="1">IFERROR(INDEX(INDIRECT("Tableau4[Criticité]"),SUMPRODUCT((INDIRECT("Tableau4[Unités de travail]")='Cartographie des risques'!D$8)*(INDIRECT("Tableau4[Risque identifié]")='Cartographie des risques'!$B38)*ROW(INDIRECT("Tableau4[Criticité]")))-8),"NC")</f>
        <v>NC</v>
      </c>
      <c r="E38" s="83" t="str">
        <f ca="1">IFERROR(INDEX(INDIRECT("Tableau4[Criticité]"),SUMPRODUCT((INDIRECT("Tableau4[Unités de travail]")='Cartographie des risques'!E$8)*(INDIRECT("Tableau4[Risque identifié]")='Cartographie des risques'!$B38)*ROW(INDIRECT("Tableau4[Criticité]")))-8),"NC")</f>
        <v>NC</v>
      </c>
      <c r="F38" s="83" t="str">
        <f ca="1">IFERROR(INDEX(INDIRECT("Tableau4[Criticité]"),SUMPRODUCT((INDIRECT("Tableau4[Unités de travail]")='Cartographie des risques'!F$8)*(INDIRECT("Tableau4[Risque identifié]")='Cartographie des risques'!$B38)*ROW(INDIRECT("Tableau4[Criticité]")))-8),"NC")</f>
        <v>NC</v>
      </c>
      <c r="G38" s="83" t="str">
        <f ca="1">IFERROR(INDEX(INDIRECT("Tableau4[Criticité]"),SUMPRODUCT((INDIRECT("Tableau4[Unités de travail]")='Cartographie des risques'!G$8)*(INDIRECT("Tableau4[Risque identifié]")='Cartographie des risques'!$B38)*ROW(INDIRECT("Tableau4[Criticité]")))-8),"NC")</f>
        <v>NC</v>
      </c>
      <c r="H38" s="83" t="str">
        <f ca="1">IFERROR(INDEX(INDIRECT("Tableau4[Criticité]"),SUMPRODUCT((INDIRECT("Tableau4[Unités de travail]")='Cartographie des risques'!H$8)*(INDIRECT("Tableau4[Risque identifié]")='Cartographie des risques'!$B38)*ROW(INDIRECT("Tableau4[Criticité]")))-8),"NC")</f>
        <v>NC</v>
      </c>
      <c r="I38" s="83" t="str">
        <f ca="1">IFERROR(INDEX(INDIRECT("Tableau4[Criticité]"),SUMPRODUCT((INDIRECT("Tableau4[Unités de travail]")='Cartographie des risques'!I$8)*(INDIRECT("Tableau4[Risque identifié]")='Cartographie des risques'!$B38)*ROW(INDIRECT("Tableau4[Criticité]")))-8),"NC")</f>
        <v>NC</v>
      </c>
      <c r="J38" s="83" t="str">
        <f ca="1">IFERROR(INDEX(INDIRECT("Tableau4[Criticité]"),SUMPRODUCT((INDIRECT("Tableau4[Unités de travail]")='Cartographie des risques'!J$8)*(INDIRECT("Tableau4[Risque identifié]")='Cartographie des risques'!$B38)*ROW(INDIRECT("Tableau4[Criticité]")))-8),"NC")</f>
        <v>NC</v>
      </c>
      <c r="K38" s="83" t="str">
        <f ca="1">IFERROR(INDEX(INDIRECT("Tableau4[Criticité]"),SUMPRODUCT((INDIRECT("Tableau4[Unités de travail]")='Cartographie des risques'!K$8)*(INDIRECT("Tableau4[Risque identifié]")='Cartographie des risques'!$B38)*ROW(INDIRECT("Tableau4[Criticité]")))-8),"NC")</f>
        <v>NC</v>
      </c>
      <c r="L38" s="83" t="str">
        <f ca="1">IFERROR(INDEX(INDIRECT("Tableau4[Criticité]"),SUMPRODUCT((INDIRECT("Tableau4[Unités de travail]")='Cartographie des risques'!L$8)*(INDIRECT("Tableau4[Risque identifié]")='Cartographie des risques'!$B38)*ROW(INDIRECT("Tableau4[Criticité]")))-8),"NC")</f>
        <v>NC</v>
      </c>
      <c r="M38" s="83" t="str">
        <f ca="1">IFERROR(INDEX(INDIRECT("Tableau4[Criticité]"),SUMPRODUCT((INDIRECT("Tableau4[Unités de travail]")='Cartographie des risques'!M$8)*(INDIRECT("Tableau4[Risque identifié]")='Cartographie des risques'!$B38)*ROW(INDIRECT("Tableau4[Criticité]")))-8),"NC")</f>
        <v>NC</v>
      </c>
      <c r="N38" s="83" t="str">
        <f ca="1">IFERROR(INDEX(INDIRECT("Tableau4[Criticité]"),SUMPRODUCT((INDIRECT("Tableau4[Unités de travail]")='Cartographie des risques'!N$8)*(INDIRECT("Tableau4[Risque identifié]")='Cartographie des risques'!$B38)*ROW(INDIRECT("Tableau4[Criticité]")))-8),"NC")</f>
        <v>NC</v>
      </c>
      <c r="O38" s="83" t="str">
        <f ca="1">IFERROR(INDEX(INDIRECT("Tableau4[Criticité]"),SUMPRODUCT((INDIRECT("Tableau4[Unités de travail]")='Cartographie des risques'!O$8)*(INDIRECT("Tableau4[Risque identifié]")='Cartographie des risques'!$B38)*ROW(INDIRECT("Tableau4[Criticité]")))-8),"NC")</f>
        <v>NC</v>
      </c>
      <c r="P38" s="83" t="str">
        <f ca="1">IFERROR(INDEX(INDIRECT("Tableau4[Criticité]"),SUMPRODUCT((INDIRECT("Tableau4[Unités de travail]")='Cartographie des risques'!P$8)*(INDIRECT("Tableau4[Risque identifié]")='Cartographie des risques'!$B38)*ROW(INDIRECT("Tableau4[Criticité]")))-8),"NC")</f>
        <v>NC</v>
      </c>
      <c r="Q38" s="84" t="str">
        <f ca="1">IFERROR(INDEX(INDIRECT("Tableau4[Criticité]"),SUMPRODUCT((INDIRECT("Tableau4[Unités de travail]")='Cartographie des risques'!Q$8)*(INDIRECT("Tableau4[Risque identifié]")='Cartographie des risques'!$B38)*ROW(INDIRECT("Tableau4[Criticité]")))-8),"NC")</f>
        <v>NC</v>
      </c>
    </row>
    <row r="39" spans="1:17" ht="20.100000000000001" customHeight="1" thickTop="1" thickBot="1" x14ac:dyDescent="0.3">
      <c r="A39" s="160"/>
      <c r="B39" s="112" t="s">
        <v>41</v>
      </c>
      <c r="C39" s="83" t="str">
        <f ca="1">IFERROR(INDEX(INDIRECT("Tableau4[Criticité]"),SUMPRODUCT((INDIRECT("Tableau4[Unités de travail]")='Cartographie des risques'!C$8)*(INDIRECT("Tableau4[Risque identifié]")='Cartographie des risques'!$B39)*ROW(INDIRECT("Tableau4[Criticité]")))-8),"NC")</f>
        <v>NC</v>
      </c>
      <c r="D39" s="83" t="str">
        <f ca="1">IFERROR(INDEX(INDIRECT("Tableau4[Criticité]"),SUMPRODUCT((INDIRECT("Tableau4[Unités de travail]")='Cartographie des risques'!D$8)*(INDIRECT("Tableau4[Risque identifié]")='Cartographie des risques'!$B39)*ROW(INDIRECT("Tableau4[Criticité]")))-8),"NC")</f>
        <v>NC</v>
      </c>
      <c r="E39" s="83" t="str">
        <f ca="1">IFERROR(INDEX(INDIRECT("Tableau4[Criticité]"),SUMPRODUCT((INDIRECT("Tableau4[Unités de travail]")='Cartographie des risques'!E$8)*(INDIRECT("Tableau4[Risque identifié]")='Cartographie des risques'!$B39)*ROW(INDIRECT("Tableau4[Criticité]")))-8),"NC")</f>
        <v>NC</v>
      </c>
      <c r="F39" s="83" t="str">
        <f ca="1">IFERROR(INDEX(INDIRECT("Tableau4[Criticité]"),SUMPRODUCT((INDIRECT("Tableau4[Unités de travail]")='Cartographie des risques'!F$8)*(INDIRECT("Tableau4[Risque identifié]")='Cartographie des risques'!$B39)*ROW(INDIRECT("Tableau4[Criticité]")))-8),"NC")</f>
        <v>NC</v>
      </c>
      <c r="G39" s="83" t="str">
        <f ca="1">IFERROR(INDEX(INDIRECT("Tableau4[Criticité]"),SUMPRODUCT((INDIRECT("Tableau4[Unités de travail]")='Cartographie des risques'!G$8)*(INDIRECT("Tableau4[Risque identifié]")='Cartographie des risques'!$B39)*ROW(INDIRECT("Tableau4[Criticité]")))-8),"NC")</f>
        <v>NC</v>
      </c>
      <c r="H39" s="83" t="str">
        <f ca="1">IFERROR(INDEX(INDIRECT("Tableau4[Criticité]"),SUMPRODUCT((INDIRECT("Tableau4[Unités de travail]")='Cartographie des risques'!H$8)*(INDIRECT("Tableau4[Risque identifié]")='Cartographie des risques'!$B39)*ROW(INDIRECT("Tableau4[Criticité]")))-8),"NC")</f>
        <v>NC</v>
      </c>
      <c r="I39" s="83" t="str">
        <f ca="1">IFERROR(INDEX(INDIRECT("Tableau4[Criticité]"),SUMPRODUCT((INDIRECT("Tableau4[Unités de travail]")='Cartographie des risques'!I$8)*(INDIRECT("Tableau4[Risque identifié]")='Cartographie des risques'!$B39)*ROW(INDIRECT("Tableau4[Criticité]")))-8),"NC")</f>
        <v>NC</v>
      </c>
      <c r="J39" s="83" t="str">
        <f ca="1">IFERROR(INDEX(INDIRECT("Tableau4[Criticité]"),SUMPRODUCT((INDIRECT("Tableau4[Unités de travail]")='Cartographie des risques'!J$8)*(INDIRECT("Tableau4[Risque identifié]")='Cartographie des risques'!$B39)*ROW(INDIRECT("Tableau4[Criticité]")))-8),"NC")</f>
        <v>NC</v>
      </c>
      <c r="K39" s="83" t="str">
        <f ca="1">IFERROR(INDEX(INDIRECT("Tableau4[Criticité]"),SUMPRODUCT((INDIRECT("Tableau4[Unités de travail]")='Cartographie des risques'!K$8)*(INDIRECT("Tableau4[Risque identifié]")='Cartographie des risques'!$B39)*ROW(INDIRECT("Tableau4[Criticité]")))-8),"NC")</f>
        <v>NC</v>
      </c>
      <c r="L39" s="83" t="str">
        <f ca="1">IFERROR(INDEX(INDIRECT("Tableau4[Criticité]"),SUMPRODUCT((INDIRECT("Tableau4[Unités de travail]")='Cartographie des risques'!L$8)*(INDIRECT("Tableau4[Risque identifié]")='Cartographie des risques'!$B39)*ROW(INDIRECT("Tableau4[Criticité]")))-8),"NC")</f>
        <v>NC</v>
      </c>
      <c r="M39" s="83" t="str">
        <f ca="1">IFERROR(INDEX(INDIRECT("Tableau4[Criticité]"),SUMPRODUCT((INDIRECT("Tableau4[Unités de travail]")='Cartographie des risques'!M$8)*(INDIRECT("Tableau4[Risque identifié]")='Cartographie des risques'!$B39)*ROW(INDIRECT("Tableau4[Criticité]")))-8),"NC")</f>
        <v>NC</v>
      </c>
      <c r="N39" s="83" t="str">
        <f ca="1">IFERROR(INDEX(INDIRECT("Tableau4[Criticité]"),SUMPRODUCT((INDIRECT("Tableau4[Unités de travail]")='Cartographie des risques'!N$8)*(INDIRECT("Tableau4[Risque identifié]")='Cartographie des risques'!$B39)*ROW(INDIRECT("Tableau4[Criticité]")))-8),"NC")</f>
        <v>NC</v>
      </c>
      <c r="O39" s="83" t="str">
        <f ca="1">IFERROR(INDEX(INDIRECT("Tableau4[Criticité]"),SUMPRODUCT((INDIRECT("Tableau4[Unités de travail]")='Cartographie des risques'!O$8)*(INDIRECT("Tableau4[Risque identifié]")='Cartographie des risques'!$B39)*ROW(INDIRECT("Tableau4[Criticité]")))-8),"NC")</f>
        <v>NC</v>
      </c>
      <c r="P39" s="83" t="str">
        <f ca="1">IFERROR(INDEX(INDIRECT("Tableau4[Criticité]"),SUMPRODUCT((INDIRECT("Tableau4[Unités de travail]")='Cartographie des risques'!P$8)*(INDIRECT("Tableau4[Risque identifié]")='Cartographie des risques'!$B39)*ROW(INDIRECT("Tableau4[Criticité]")))-8),"NC")</f>
        <v>NC</v>
      </c>
      <c r="Q39" s="84" t="str">
        <f ca="1">IFERROR(INDEX(INDIRECT("Tableau4[Criticité]"),SUMPRODUCT((INDIRECT("Tableau4[Unités de travail]")='Cartographie des risques'!Q$8)*(INDIRECT("Tableau4[Risque identifié]")='Cartographie des risques'!$B39)*ROW(INDIRECT("Tableau4[Criticité]")))-8),"NC")</f>
        <v>NC</v>
      </c>
    </row>
    <row r="40" spans="1:17" ht="20.100000000000001" customHeight="1" thickTop="1" x14ac:dyDescent="0.25">
      <c r="A40" s="160"/>
      <c r="B40" s="113" t="s">
        <v>47</v>
      </c>
      <c r="C40" s="81" t="str">
        <f ca="1">IFERROR(INDEX(INDIRECT("Tableau4[Criticité]"),SUMPRODUCT((INDIRECT("Tableau4[Unités de travail]")='Cartographie des risques'!C$8)*(INDIRECT("Tableau4[Risque identifié]")='Cartographie des risques'!$B40)*ROW(INDIRECT("Tableau4[Criticité]")))-8),"NC")</f>
        <v>NC</v>
      </c>
      <c r="D40" s="81" t="str">
        <f ca="1">IFERROR(INDEX(INDIRECT("Tableau4[Criticité]"),SUMPRODUCT((INDIRECT("Tableau4[Unités de travail]")='Cartographie des risques'!D$8)*(INDIRECT("Tableau4[Risque identifié]")='Cartographie des risques'!$B40)*ROW(INDIRECT("Tableau4[Criticité]")))-8),"NC")</f>
        <v>NC</v>
      </c>
      <c r="E40" s="81" t="str">
        <f ca="1">IFERROR(INDEX(INDIRECT("Tableau4[Criticité]"),SUMPRODUCT((INDIRECT("Tableau4[Unités de travail]")='Cartographie des risques'!E$8)*(INDIRECT("Tableau4[Risque identifié]")='Cartographie des risques'!$B40)*ROW(INDIRECT("Tableau4[Criticité]")))-8),"NC")</f>
        <v>NC</v>
      </c>
      <c r="F40" s="81" t="str">
        <f ca="1">IFERROR(INDEX(INDIRECT("Tableau4[Criticité]"),SUMPRODUCT((INDIRECT("Tableau4[Unités de travail]")='Cartographie des risques'!F$8)*(INDIRECT("Tableau4[Risque identifié]")='Cartographie des risques'!$B40)*ROW(INDIRECT("Tableau4[Criticité]")))-8),"NC")</f>
        <v>NC</v>
      </c>
      <c r="G40" s="81" t="str">
        <f ca="1">IFERROR(INDEX(INDIRECT("Tableau4[Criticité]"),SUMPRODUCT((INDIRECT("Tableau4[Unités de travail]")='Cartographie des risques'!G$8)*(INDIRECT("Tableau4[Risque identifié]")='Cartographie des risques'!$B40)*ROW(INDIRECT("Tableau4[Criticité]")))-8),"NC")</f>
        <v>NC</v>
      </c>
      <c r="H40" s="81" t="str">
        <f ca="1">IFERROR(INDEX(INDIRECT("Tableau4[Criticité]"),SUMPRODUCT((INDIRECT("Tableau4[Unités de travail]")='Cartographie des risques'!H$8)*(INDIRECT("Tableau4[Risque identifié]")='Cartographie des risques'!$B40)*ROW(INDIRECT("Tableau4[Criticité]")))-8),"NC")</f>
        <v>NC</v>
      </c>
      <c r="I40" s="81" t="str">
        <f ca="1">IFERROR(INDEX(INDIRECT("Tableau4[Criticité]"),SUMPRODUCT((INDIRECT("Tableau4[Unités de travail]")='Cartographie des risques'!I$8)*(INDIRECT("Tableau4[Risque identifié]")='Cartographie des risques'!$B40)*ROW(INDIRECT("Tableau4[Criticité]")))-8),"NC")</f>
        <v>NC</v>
      </c>
      <c r="J40" s="81" t="str">
        <f ca="1">IFERROR(INDEX(INDIRECT("Tableau4[Criticité]"),SUMPRODUCT((INDIRECT("Tableau4[Unités de travail]")='Cartographie des risques'!J$8)*(INDIRECT("Tableau4[Risque identifié]")='Cartographie des risques'!$B40)*ROW(INDIRECT("Tableau4[Criticité]")))-8),"NC")</f>
        <v>NC</v>
      </c>
      <c r="K40" s="81" t="str">
        <f ca="1">IFERROR(INDEX(INDIRECT("Tableau4[Criticité]"),SUMPRODUCT((INDIRECT("Tableau4[Unités de travail]")='Cartographie des risques'!K$8)*(INDIRECT("Tableau4[Risque identifié]")='Cartographie des risques'!$B40)*ROW(INDIRECT("Tableau4[Criticité]")))-8),"NC")</f>
        <v>NC</v>
      </c>
      <c r="L40" s="81" t="str">
        <f ca="1">IFERROR(INDEX(INDIRECT("Tableau4[Criticité]"),SUMPRODUCT((INDIRECT("Tableau4[Unités de travail]")='Cartographie des risques'!L$8)*(INDIRECT("Tableau4[Risque identifié]")='Cartographie des risques'!$B40)*ROW(INDIRECT("Tableau4[Criticité]")))-8),"NC")</f>
        <v>NC</v>
      </c>
      <c r="M40" s="81" t="str">
        <f ca="1">IFERROR(INDEX(INDIRECT("Tableau4[Criticité]"),SUMPRODUCT((INDIRECT("Tableau4[Unités de travail]")='Cartographie des risques'!M$8)*(INDIRECT("Tableau4[Risque identifié]")='Cartographie des risques'!$B40)*ROW(INDIRECT("Tableau4[Criticité]")))-8),"NC")</f>
        <v>NC</v>
      </c>
      <c r="N40" s="81" t="str">
        <f ca="1">IFERROR(INDEX(INDIRECT("Tableau4[Criticité]"),SUMPRODUCT((INDIRECT("Tableau4[Unités de travail]")='Cartographie des risques'!N$8)*(INDIRECT("Tableau4[Risque identifié]")='Cartographie des risques'!$B40)*ROW(INDIRECT("Tableau4[Criticité]")))-8),"NC")</f>
        <v>NC</v>
      </c>
      <c r="O40" s="81" t="str">
        <f ca="1">IFERROR(INDEX(INDIRECT("Tableau4[Criticité]"),SUMPRODUCT((INDIRECT("Tableau4[Unités de travail]")='Cartographie des risques'!O$8)*(INDIRECT("Tableau4[Risque identifié]")='Cartographie des risques'!$B40)*ROW(INDIRECT("Tableau4[Criticité]")))-8),"NC")</f>
        <v>NC</v>
      </c>
      <c r="P40" s="81" t="str">
        <f ca="1">IFERROR(INDEX(INDIRECT("Tableau4[Criticité]"),SUMPRODUCT((INDIRECT("Tableau4[Unités de travail]")='Cartographie des risques'!P$8)*(INDIRECT("Tableau4[Risque identifié]")='Cartographie des risques'!$B40)*ROW(INDIRECT("Tableau4[Criticité]")))-8),"NC")</f>
        <v>NC</v>
      </c>
      <c r="Q40" s="82" t="str">
        <f ca="1">IFERROR(INDEX(INDIRECT("Tableau4[Criticité]"),SUMPRODUCT((INDIRECT("Tableau4[Unités de travail]")='Cartographie des risques'!Q$8)*(INDIRECT("Tableau4[Risque identifié]")='Cartographie des risques'!$B40)*ROW(INDIRECT("Tableau4[Criticité]")))-8),"NC")</f>
        <v>NC</v>
      </c>
    </row>
  </sheetData>
  <sheetProtection sheet="1" objects="1" scenarios="1" formatColumns="0"/>
  <mergeCells count="2">
    <mergeCell ref="C7:Q7"/>
    <mergeCell ref="A9:A40"/>
  </mergeCells>
  <conditionalFormatting sqref="C9:Q40">
    <cfRule type="cellIs" dxfId="4" priority="1" operator="equal">
      <formula>"NC"</formula>
    </cfRule>
    <cfRule type="cellIs" dxfId="3" priority="2" operator="equal">
      <formula>"FAIBLE PRIORITÉ"</formula>
    </cfRule>
    <cfRule type="cellIs" dxfId="2" priority="3" operator="equal">
      <formula>"PRIORITÉ MOYENNE"</formula>
    </cfRule>
    <cfRule type="cellIs" dxfId="1" priority="4" operator="equal">
      <formula>"HAUTE PRIORITÉ"</formula>
    </cfRule>
    <cfRule type="cellIs" dxfId="0" priority="5" operator="equal">
      <formula>"TRÈS HAUTE PRIORITÉ"</formula>
    </cfRule>
  </conditionalFormatting>
  <printOptions horizontalCentered="1"/>
  <pageMargins left="0.15748031496062992" right="0.15748031496062992" top="0.35433070866141736" bottom="0.55118110236220474" header="0" footer="0.31496062992125984"/>
  <pageSetup paperSize="9" scale="57" fitToHeight="0" orientation="landscape" r:id="rId1"/>
  <headerFooter>
    <oddFooter>&amp;C&amp;9&amp;P / &amp;N</oddFooter>
  </headerFooter>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election activeCell="A27" sqref="A27:XFD27"/>
    </sheetView>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D62"/>
  <sheetViews>
    <sheetView showGridLines="0" topLeftCell="A28" workbookViewId="0">
      <selection activeCell="A34" sqref="A34"/>
    </sheetView>
  </sheetViews>
  <sheetFormatPr baseColWidth="10" defaultRowHeight="27.95" customHeight="1" x14ac:dyDescent="0.25"/>
  <cols>
    <col min="1" max="4" width="31.85546875" style="1" customWidth="1"/>
    <col min="5" max="16384" width="11.42578125" style="1"/>
  </cols>
  <sheetData>
    <row r="1" spans="1:4" ht="27.95" customHeight="1" x14ac:dyDescent="0.25">
      <c r="A1" s="169" t="s">
        <v>87</v>
      </c>
      <c r="B1" s="169"/>
      <c r="C1" s="169"/>
      <c r="D1" s="169"/>
    </row>
    <row r="2" spans="1:4" ht="27.95" customHeight="1" x14ac:dyDescent="0.25">
      <c r="A2" s="28" t="s">
        <v>101</v>
      </c>
      <c r="B2" s="42"/>
      <c r="C2" s="27"/>
      <c r="D2" s="27"/>
    </row>
    <row r="4" spans="1:4" ht="27.95" customHeight="1" x14ac:dyDescent="0.25">
      <c r="A4" s="164" t="s">
        <v>88</v>
      </c>
      <c r="B4" s="165"/>
      <c r="C4" s="165"/>
      <c r="D4" s="166"/>
    </row>
    <row r="5" spans="1:4" ht="27.95" customHeight="1" x14ac:dyDescent="0.25">
      <c r="A5" s="26" t="s">
        <v>83</v>
      </c>
      <c r="B5" s="170"/>
      <c r="C5" s="170"/>
      <c r="D5" s="171"/>
    </row>
    <row r="6" spans="1:4" ht="27.95" customHeight="1" x14ac:dyDescent="0.25">
      <c r="A6" s="20" t="s">
        <v>81</v>
      </c>
      <c r="B6" s="167"/>
      <c r="C6" s="167"/>
      <c r="D6" s="168"/>
    </row>
    <row r="7" spans="1:4" ht="27.95" customHeight="1" x14ac:dyDescent="0.25">
      <c r="A7" s="20" t="s">
        <v>82</v>
      </c>
      <c r="B7" s="167"/>
      <c r="C7" s="167"/>
      <c r="D7" s="168"/>
    </row>
    <row r="8" spans="1:4" ht="27.95" customHeight="1" x14ac:dyDescent="0.25">
      <c r="A8" s="20" t="s">
        <v>84</v>
      </c>
      <c r="B8" s="167"/>
      <c r="C8" s="167"/>
      <c r="D8" s="168"/>
    </row>
    <row r="9" spans="1:4" ht="27.95" customHeight="1" x14ac:dyDescent="0.25">
      <c r="A9" s="20" t="s">
        <v>85</v>
      </c>
      <c r="B9" s="167"/>
      <c r="C9" s="167"/>
      <c r="D9" s="168"/>
    </row>
    <row r="10" spans="1:4" ht="27.95" customHeight="1" x14ac:dyDescent="0.25">
      <c r="A10" s="20" t="s">
        <v>91</v>
      </c>
      <c r="B10" s="167"/>
      <c r="C10" s="167"/>
      <c r="D10" s="168"/>
    </row>
    <row r="11" spans="1:4" ht="27.95" customHeight="1" x14ac:dyDescent="0.25">
      <c r="A11" s="23" t="s">
        <v>90</v>
      </c>
      <c r="B11" s="162"/>
      <c r="C11" s="162"/>
      <c r="D11" s="163"/>
    </row>
    <row r="12" spans="1:4" ht="27.95" customHeight="1" x14ac:dyDescent="0.25">
      <c r="A12" s="14"/>
    </row>
    <row r="13" spans="1:4" ht="27.95" customHeight="1" x14ac:dyDescent="0.25">
      <c r="A13" s="161" t="s">
        <v>113</v>
      </c>
      <c r="B13" s="161"/>
      <c r="C13" s="161"/>
      <c r="D13" s="161"/>
    </row>
    <row r="14" spans="1:4" s="2" customFormat="1" ht="27.95" customHeight="1" x14ac:dyDescent="0.25">
      <c r="A14" s="15"/>
      <c r="B14" s="18" t="s">
        <v>99</v>
      </c>
      <c r="C14" s="18" t="s">
        <v>100</v>
      </c>
      <c r="D14" s="19" t="s">
        <v>115</v>
      </c>
    </row>
    <row r="15" spans="1:4" ht="27.95" customHeight="1" x14ac:dyDescent="0.25">
      <c r="A15" s="20" t="s">
        <v>92</v>
      </c>
      <c r="B15" s="21"/>
      <c r="C15" s="21"/>
      <c r="D15" s="22"/>
    </row>
    <row r="16" spans="1:4" ht="27.95" customHeight="1" x14ac:dyDescent="0.25">
      <c r="A16" s="20" t="s">
        <v>93</v>
      </c>
      <c r="B16" s="21"/>
      <c r="C16" s="21"/>
      <c r="D16" s="22"/>
    </row>
    <row r="17" spans="1:4" ht="27.95" customHeight="1" x14ac:dyDescent="0.25">
      <c r="A17" s="20" t="s">
        <v>94</v>
      </c>
      <c r="B17" s="21"/>
      <c r="C17" s="21"/>
      <c r="D17" s="22"/>
    </row>
    <row r="18" spans="1:4" ht="27.95" customHeight="1" x14ac:dyDescent="0.25">
      <c r="A18" s="20" t="s">
        <v>95</v>
      </c>
      <c r="B18" s="21"/>
      <c r="C18" s="21"/>
      <c r="D18" s="22"/>
    </row>
    <row r="19" spans="1:4" ht="27.95" customHeight="1" x14ac:dyDescent="0.25">
      <c r="A19" s="20" t="s">
        <v>114</v>
      </c>
      <c r="B19" s="21"/>
      <c r="C19" s="21"/>
      <c r="D19" s="22"/>
    </row>
    <row r="20" spans="1:4" ht="27.95" customHeight="1" x14ac:dyDescent="0.25">
      <c r="A20" s="20" t="s">
        <v>96</v>
      </c>
      <c r="B20" s="21"/>
      <c r="C20" s="21"/>
      <c r="D20" s="22"/>
    </row>
    <row r="21" spans="1:4" ht="27.95" customHeight="1" x14ac:dyDescent="0.25">
      <c r="A21" s="20" t="s">
        <v>97</v>
      </c>
      <c r="B21" s="21"/>
      <c r="C21" s="21"/>
      <c r="D21" s="22"/>
    </row>
    <row r="22" spans="1:4" ht="27.95" customHeight="1" x14ac:dyDescent="0.25">
      <c r="A22" s="23" t="s">
        <v>117</v>
      </c>
      <c r="B22" s="24"/>
      <c r="C22" s="24"/>
      <c r="D22" s="25"/>
    </row>
    <row r="25" spans="1:4" ht="27.95" customHeight="1" x14ac:dyDescent="0.25">
      <c r="A25" s="161" t="s">
        <v>98</v>
      </c>
      <c r="B25" s="161"/>
      <c r="C25" s="161"/>
      <c r="D25" s="161"/>
    </row>
    <row r="26" spans="1:4" ht="27.95" customHeight="1" x14ac:dyDescent="0.25">
      <c r="A26" s="17"/>
      <c r="B26" s="18" t="s">
        <v>99</v>
      </c>
      <c r="C26" s="18" t="s">
        <v>100</v>
      </c>
      <c r="D26" s="19" t="s">
        <v>115</v>
      </c>
    </row>
    <row r="27" spans="1:4" ht="27.95" customHeight="1" x14ac:dyDescent="0.25">
      <c r="A27" s="20" t="s">
        <v>86</v>
      </c>
      <c r="B27" s="21"/>
      <c r="C27" s="21"/>
      <c r="D27" s="22"/>
    </row>
    <row r="28" spans="1:4" ht="27.95" customHeight="1" x14ac:dyDescent="0.25">
      <c r="A28" s="23" t="s">
        <v>119</v>
      </c>
      <c r="B28" s="24"/>
      <c r="C28" s="24"/>
      <c r="D28" s="25"/>
    </row>
    <row r="29" spans="1:4" ht="27.95" customHeight="1" x14ac:dyDescent="0.25">
      <c r="A29" s="23" t="s">
        <v>116</v>
      </c>
      <c r="B29" s="24"/>
      <c r="C29" s="24"/>
      <c r="D29" s="25"/>
    </row>
    <row r="32" spans="1:4" ht="27.95" customHeight="1" x14ac:dyDescent="0.25">
      <c r="A32" s="161" t="s">
        <v>89</v>
      </c>
      <c r="B32" s="161"/>
    </row>
    <row r="33" spans="1:2" ht="27.95" customHeight="1" x14ac:dyDescent="0.25">
      <c r="A33" s="17" t="s">
        <v>129</v>
      </c>
      <c r="B33" s="16" t="s">
        <v>1</v>
      </c>
    </row>
    <row r="34" spans="1:2" ht="27.95" customHeight="1" x14ac:dyDescent="0.25">
      <c r="A34" s="44" t="s">
        <v>130</v>
      </c>
      <c r="B34" s="45">
        <v>9</v>
      </c>
    </row>
    <row r="35" spans="1:2" ht="27.95" customHeight="1" x14ac:dyDescent="0.25">
      <c r="A35" s="46" t="s">
        <v>131</v>
      </c>
      <c r="B35" s="47">
        <v>4</v>
      </c>
    </row>
    <row r="36" spans="1:2" ht="27.95" customHeight="1" x14ac:dyDescent="0.25">
      <c r="A36" s="46" t="s">
        <v>132</v>
      </c>
      <c r="B36" s="47">
        <v>1</v>
      </c>
    </row>
    <row r="37" spans="1:2" ht="27.95" customHeight="1" x14ac:dyDescent="0.25">
      <c r="A37" s="46" t="s">
        <v>133</v>
      </c>
      <c r="B37" s="47">
        <v>5</v>
      </c>
    </row>
    <row r="38" spans="1:2" ht="27.95" customHeight="1" x14ac:dyDescent="0.25">
      <c r="A38" s="46"/>
      <c r="B38" s="47"/>
    </row>
    <row r="39" spans="1:2" ht="27.95" customHeight="1" x14ac:dyDescent="0.25">
      <c r="A39" s="46"/>
      <c r="B39" s="47"/>
    </row>
    <row r="40" spans="1:2" ht="27.95" customHeight="1" x14ac:dyDescent="0.25">
      <c r="A40" s="46"/>
      <c r="B40" s="47"/>
    </row>
    <row r="41" spans="1:2" ht="27.95" customHeight="1" x14ac:dyDescent="0.25">
      <c r="A41" s="46"/>
      <c r="B41" s="47"/>
    </row>
    <row r="42" spans="1:2" ht="27.95" customHeight="1" x14ac:dyDescent="0.25">
      <c r="A42" s="46"/>
      <c r="B42" s="47"/>
    </row>
    <row r="43" spans="1:2" ht="27.95" customHeight="1" x14ac:dyDescent="0.25">
      <c r="A43" s="46"/>
      <c r="B43" s="47"/>
    </row>
    <row r="44" spans="1:2" ht="27.95" customHeight="1" x14ac:dyDescent="0.25">
      <c r="A44" s="46"/>
      <c r="B44" s="47"/>
    </row>
    <row r="45" spans="1:2" ht="27.95" customHeight="1" x14ac:dyDescent="0.25">
      <c r="A45" s="46"/>
      <c r="B45" s="47"/>
    </row>
    <row r="46" spans="1:2" ht="27.95" customHeight="1" x14ac:dyDescent="0.25">
      <c r="A46" s="46"/>
      <c r="B46" s="47"/>
    </row>
    <row r="47" spans="1:2" ht="27.95" customHeight="1" x14ac:dyDescent="0.25">
      <c r="A47" s="46"/>
      <c r="B47" s="47"/>
    </row>
    <row r="48" spans="1:2" ht="27.95" customHeight="1" x14ac:dyDescent="0.25">
      <c r="A48" s="46"/>
      <c r="B48" s="47"/>
    </row>
    <row r="49" spans="1:2" ht="27.95" customHeight="1" x14ac:dyDescent="0.25">
      <c r="A49" s="46"/>
      <c r="B49" s="47"/>
    </row>
    <row r="50" spans="1:2" ht="27.95" customHeight="1" x14ac:dyDescent="0.25">
      <c r="A50" s="46"/>
      <c r="B50" s="47"/>
    </row>
    <row r="51" spans="1:2" ht="27.95" customHeight="1" x14ac:dyDescent="0.25">
      <c r="A51" s="46"/>
      <c r="B51" s="47"/>
    </row>
    <row r="52" spans="1:2" ht="27.95" customHeight="1" x14ac:dyDescent="0.25">
      <c r="A52" s="46"/>
      <c r="B52" s="47"/>
    </row>
    <row r="53" spans="1:2" ht="27.95" customHeight="1" x14ac:dyDescent="0.25">
      <c r="A53" s="46"/>
      <c r="B53" s="47"/>
    </row>
    <row r="54" spans="1:2" ht="27.95" customHeight="1" x14ac:dyDescent="0.25">
      <c r="A54" s="46"/>
      <c r="B54" s="47"/>
    </row>
    <row r="55" spans="1:2" ht="27.95" customHeight="1" x14ac:dyDescent="0.25">
      <c r="A55" s="46"/>
      <c r="B55" s="47"/>
    </row>
    <row r="56" spans="1:2" ht="27.95" customHeight="1" x14ac:dyDescent="0.25">
      <c r="A56" s="46"/>
      <c r="B56" s="47"/>
    </row>
    <row r="57" spans="1:2" ht="27.95" customHeight="1" x14ac:dyDescent="0.25">
      <c r="A57" s="46"/>
      <c r="B57" s="47"/>
    </row>
    <row r="58" spans="1:2" ht="27.95" customHeight="1" x14ac:dyDescent="0.25">
      <c r="A58" s="46"/>
      <c r="B58" s="47"/>
    </row>
    <row r="59" spans="1:2" ht="27.95" customHeight="1" x14ac:dyDescent="0.25">
      <c r="A59" s="54"/>
      <c r="B59" s="55"/>
    </row>
    <row r="60" spans="1:2" ht="27.95" customHeight="1" x14ac:dyDescent="0.25">
      <c r="A60" s="54"/>
      <c r="B60" s="55"/>
    </row>
    <row r="61" spans="1:2" s="49" customFormat="1" ht="27.95" customHeight="1" x14ac:dyDescent="0.25">
      <c r="A61" s="48"/>
      <c r="B61" s="48"/>
    </row>
    <row r="62" spans="1:2" s="49" customFormat="1" ht="27.95" customHeight="1" x14ac:dyDescent="0.25">
      <c r="A62" s="48"/>
      <c r="B62" s="48"/>
    </row>
  </sheetData>
  <mergeCells count="12">
    <mergeCell ref="A1:D1"/>
    <mergeCell ref="B5:D5"/>
    <mergeCell ref="B6:D6"/>
    <mergeCell ref="B7:D7"/>
    <mergeCell ref="B8:D8"/>
    <mergeCell ref="A25:D25"/>
    <mergeCell ref="A32:B32"/>
    <mergeCell ref="B11:D11"/>
    <mergeCell ref="A13:D13"/>
    <mergeCell ref="A4:D4"/>
    <mergeCell ref="B9:D9"/>
    <mergeCell ref="B10:D10"/>
  </mergeCell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J41"/>
  <sheetViews>
    <sheetView showGridLines="0" workbookViewId="0">
      <selection activeCell="J23" sqref="J23"/>
    </sheetView>
  </sheetViews>
  <sheetFormatPr baseColWidth="10" defaultRowHeight="15" x14ac:dyDescent="0.25"/>
  <cols>
    <col min="1" max="1" width="11.85546875" style="3" customWidth="1"/>
    <col min="2" max="2" width="15.42578125" style="3" customWidth="1"/>
    <col min="3" max="3" width="4.5703125" style="3" customWidth="1"/>
    <col min="4" max="8" width="11.85546875" style="3" customWidth="1"/>
    <col min="9" max="9" width="11.42578125" customWidth="1"/>
    <col min="10" max="10" width="21.5703125" customWidth="1"/>
  </cols>
  <sheetData>
    <row r="1" spans="1:10" ht="49.5" customHeight="1" x14ac:dyDescent="0.25">
      <c r="A1" s="176" t="s">
        <v>63</v>
      </c>
      <c r="B1" s="176"/>
      <c r="C1" s="176"/>
      <c r="D1" s="176"/>
      <c r="E1" s="176"/>
      <c r="F1" s="176"/>
      <c r="G1" s="176"/>
      <c r="H1" s="176"/>
      <c r="I1" s="176"/>
      <c r="J1" s="176"/>
    </row>
    <row r="22" spans="1:7" x14ac:dyDescent="0.25">
      <c r="A22" s="177" t="s">
        <v>60</v>
      </c>
      <c r="B22" s="178"/>
      <c r="C22" s="178"/>
      <c r="D22" s="178"/>
      <c r="E22" s="178"/>
      <c r="F22" s="178"/>
      <c r="G22" s="179"/>
    </row>
    <row r="23" spans="1:7" x14ac:dyDescent="0.25">
      <c r="A23" s="39"/>
      <c r="B23" s="12"/>
      <c r="C23" s="12"/>
      <c r="D23" s="175" t="s">
        <v>54</v>
      </c>
      <c r="E23" s="175"/>
      <c r="F23" s="175"/>
      <c r="G23" s="175"/>
    </row>
    <row r="24" spans="1:7" x14ac:dyDescent="0.25">
      <c r="A24" s="40"/>
      <c r="B24" s="13"/>
      <c r="C24" s="13"/>
      <c r="D24" s="18" t="s">
        <v>12</v>
      </c>
      <c r="E24" s="18" t="s">
        <v>11</v>
      </c>
      <c r="F24" s="18" t="s">
        <v>10</v>
      </c>
      <c r="G24" s="18" t="s">
        <v>21</v>
      </c>
    </row>
    <row r="25" spans="1:7" x14ac:dyDescent="0.25">
      <c r="A25" s="39"/>
      <c r="B25" s="12"/>
      <c r="C25" s="12"/>
      <c r="D25" s="21">
        <v>1</v>
      </c>
      <c r="E25" s="21">
        <v>2</v>
      </c>
      <c r="F25" s="21">
        <v>4</v>
      </c>
      <c r="G25" s="21">
        <v>8</v>
      </c>
    </row>
    <row r="26" spans="1:7" x14ac:dyDescent="0.25">
      <c r="A26" s="172" t="s">
        <v>53</v>
      </c>
      <c r="B26" s="20" t="s">
        <v>6</v>
      </c>
      <c r="C26" s="21">
        <v>1</v>
      </c>
      <c r="D26" s="21">
        <v>1</v>
      </c>
      <c r="E26" s="21">
        <v>2</v>
      </c>
      <c r="F26" s="21">
        <v>4</v>
      </c>
      <c r="G26" s="21">
        <v>8</v>
      </c>
    </row>
    <row r="27" spans="1:7" x14ac:dyDescent="0.25">
      <c r="A27" s="173"/>
      <c r="B27" s="20" t="s">
        <v>7</v>
      </c>
      <c r="C27" s="21">
        <v>2</v>
      </c>
      <c r="D27" s="21">
        <v>2</v>
      </c>
      <c r="E27" s="21">
        <v>4</v>
      </c>
      <c r="F27" s="21">
        <v>8</v>
      </c>
      <c r="G27" s="21">
        <v>16</v>
      </c>
    </row>
    <row r="28" spans="1:7" x14ac:dyDescent="0.25">
      <c r="A28" s="173"/>
      <c r="B28" s="20" t="s">
        <v>8</v>
      </c>
      <c r="C28" s="21">
        <v>4</v>
      </c>
      <c r="D28" s="21">
        <v>4</v>
      </c>
      <c r="E28" s="21">
        <v>8</v>
      </c>
      <c r="F28" s="21">
        <v>16</v>
      </c>
      <c r="G28" s="21">
        <v>32</v>
      </c>
    </row>
    <row r="29" spans="1:7" x14ac:dyDescent="0.25">
      <c r="A29" s="174"/>
      <c r="B29" s="20" t="s">
        <v>9</v>
      </c>
      <c r="C29" s="21">
        <v>8</v>
      </c>
      <c r="D29" s="21">
        <v>8</v>
      </c>
      <c r="E29" s="21">
        <v>16</v>
      </c>
      <c r="F29" s="21">
        <v>32</v>
      </c>
      <c r="G29" s="21">
        <v>64</v>
      </c>
    </row>
    <row r="31" spans="1:7" x14ac:dyDescent="0.25">
      <c r="B31" s="177" t="s">
        <v>61</v>
      </c>
      <c r="C31" s="178"/>
      <c r="D31" s="178"/>
      <c r="E31" s="178"/>
      <c r="F31" s="178"/>
      <c r="G31" s="179"/>
    </row>
    <row r="32" spans="1:7" x14ac:dyDescent="0.25">
      <c r="A32" s="29"/>
      <c r="B32" s="41"/>
      <c r="C32" s="30"/>
      <c r="D32" s="175" t="s">
        <v>62</v>
      </c>
      <c r="E32" s="175"/>
      <c r="F32" s="175"/>
      <c r="G32" s="175"/>
    </row>
    <row r="33" spans="1:10" x14ac:dyDescent="0.25">
      <c r="A33" s="13"/>
      <c r="B33" s="40"/>
      <c r="C33" s="31"/>
      <c r="D33" s="18" t="s">
        <v>13</v>
      </c>
      <c r="E33" s="18" t="s">
        <v>14</v>
      </c>
      <c r="F33" s="18" t="s">
        <v>15</v>
      </c>
      <c r="G33" s="18" t="s">
        <v>16</v>
      </c>
    </row>
    <row r="34" spans="1:10" x14ac:dyDescent="0.25">
      <c r="A34" s="13"/>
      <c r="B34" s="19"/>
      <c r="C34" s="17"/>
      <c r="D34" s="21">
        <v>1</v>
      </c>
      <c r="E34" s="21">
        <v>2</v>
      </c>
      <c r="F34" s="21">
        <v>4</v>
      </c>
      <c r="G34" s="21">
        <v>8</v>
      </c>
    </row>
    <row r="35" spans="1:10" x14ac:dyDescent="0.25">
      <c r="B35" s="172" t="s">
        <v>55</v>
      </c>
      <c r="C35" s="38">
        <v>1</v>
      </c>
      <c r="D35" s="32">
        <v>1</v>
      </c>
      <c r="E35" s="32">
        <v>2</v>
      </c>
      <c r="F35" s="32">
        <v>4</v>
      </c>
      <c r="G35" s="33">
        <v>8</v>
      </c>
    </row>
    <row r="36" spans="1:10" x14ac:dyDescent="0.25">
      <c r="B36" s="173"/>
      <c r="C36" s="38">
        <v>2</v>
      </c>
      <c r="D36" s="32">
        <v>2</v>
      </c>
      <c r="E36" s="32">
        <v>4</v>
      </c>
      <c r="F36" s="33">
        <v>8</v>
      </c>
      <c r="G36" s="33">
        <v>16</v>
      </c>
      <c r="I36" s="7" t="s">
        <v>56</v>
      </c>
      <c r="J36" s="7" t="s">
        <v>20</v>
      </c>
    </row>
    <row r="37" spans="1:10" x14ac:dyDescent="0.25">
      <c r="B37" s="173"/>
      <c r="C37" s="38">
        <v>4</v>
      </c>
      <c r="D37" s="32">
        <v>4</v>
      </c>
      <c r="E37" s="34">
        <v>8</v>
      </c>
      <c r="F37" s="34">
        <v>16</v>
      </c>
      <c r="G37" s="35">
        <v>32</v>
      </c>
      <c r="I37" s="6" t="s">
        <v>57</v>
      </c>
      <c r="J37" s="6" t="s">
        <v>18</v>
      </c>
    </row>
    <row r="38" spans="1:10" x14ac:dyDescent="0.25">
      <c r="B38" s="173"/>
      <c r="C38" s="38">
        <v>8</v>
      </c>
      <c r="D38" s="34">
        <v>8</v>
      </c>
      <c r="E38" s="34">
        <v>16</v>
      </c>
      <c r="F38" s="36">
        <v>32</v>
      </c>
      <c r="G38" s="36">
        <v>64</v>
      </c>
      <c r="I38" s="4" t="s">
        <v>58</v>
      </c>
      <c r="J38" s="4" t="s">
        <v>19</v>
      </c>
    </row>
    <row r="39" spans="1:10" x14ac:dyDescent="0.25">
      <c r="B39" s="173"/>
      <c r="C39" s="38">
        <v>16</v>
      </c>
      <c r="D39" s="34">
        <v>16</v>
      </c>
      <c r="E39" s="36">
        <v>32</v>
      </c>
      <c r="F39" s="36">
        <v>64</v>
      </c>
      <c r="G39" s="37">
        <v>128</v>
      </c>
      <c r="I39" s="5" t="s">
        <v>59</v>
      </c>
      <c r="J39" s="5" t="s">
        <v>17</v>
      </c>
    </row>
    <row r="40" spans="1:10" x14ac:dyDescent="0.25">
      <c r="B40" s="173"/>
      <c r="C40" s="38">
        <v>32</v>
      </c>
      <c r="D40" s="36">
        <v>32</v>
      </c>
      <c r="E40" s="36">
        <v>64</v>
      </c>
      <c r="F40" s="37">
        <v>128</v>
      </c>
      <c r="G40" s="37">
        <v>256</v>
      </c>
    </row>
    <row r="41" spans="1:10" x14ac:dyDescent="0.25">
      <c r="B41" s="174"/>
      <c r="C41" s="38">
        <v>64</v>
      </c>
      <c r="D41" s="36">
        <v>64</v>
      </c>
      <c r="E41" s="37">
        <v>128</v>
      </c>
      <c r="F41" s="37">
        <v>256</v>
      </c>
      <c r="G41" s="37">
        <v>512</v>
      </c>
    </row>
  </sheetData>
  <mergeCells count="7">
    <mergeCell ref="B35:B41"/>
    <mergeCell ref="A26:A29"/>
    <mergeCell ref="D32:G32"/>
    <mergeCell ref="A1:J1"/>
    <mergeCell ref="B31:G31"/>
    <mergeCell ref="A22:G22"/>
    <mergeCell ref="D23:G23"/>
  </mergeCells>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A32"/>
  <sheetViews>
    <sheetView workbookViewId="0">
      <selection sqref="A1:A32"/>
    </sheetView>
  </sheetViews>
  <sheetFormatPr baseColWidth="10" defaultRowHeight="15" x14ac:dyDescent="0.25"/>
  <cols>
    <col min="1" max="1" width="84.7109375" bestFit="1" customWidth="1"/>
  </cols>
  <sheetData>
    <row r="1" spans="1:1" x14ac:dyDescent="0.25">
      <c r="A1" t="s">
        <v>120</v>
      </c>
    </row>
    <row r="2" spans="1:1" x14ac:dyDescent="0.25">
      <c r="A2" t="s">
        <v>121</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128</v>
      </c>
    </row>
    <row r="9" spans="1:1" x14ac:dyDescent="0.25">
      <c r="A9" t="s">
        <v>127</v>
      </c>
    </row>
    <row r="10" spans="1:1" x14ac:dyDescent="0.25">
      <c r="A10" t="s">
        <v>33</v>
      </c>
    </row>
    <row r="11" spans="1:1" x14ac:dyDescent="0.25">
      <c r="A11" t="s">
        <v>34</v>
      </c>
    </row>
    <row r="12" spans="1:1" x14ac:dyDescent="0.25">
      <c r="A12" t="s">
        <v>50</v>
      </c>
    </row>
    <row r="13" spans="1:1" x14ac:dyDescent="0.25">
      <c r="A13" t="s">
        <v>39</v>
      </c>
    </row>
    <row r="14" spans="1:1" x14ac:dyDescent="0.25">
      <c r="A14" t="s">
        <v>37</v>
      </c>
    </row>
    <row r="15" spans="1:1" x14ac:dyDescent="0.25">
      <c r="A15" t="s">
        <v>51</v>
      </c>
    </row>
    <row r="16" spans="1:1" x14ac:dyDescent="0.25">
      <c r="A16" t="s">
        <v>44</v>
      </c>
    </row>
    <row r="17" spans="1:1" x14ac:dyDescent="0.25">
      <c r="A17" t="s">
        <v>43</v>
      </c>
    </row>
    <row r="18" spans="1:1" x14ac:dyDescent="0.25">
      <c r="A18" t="s">
        <v>48</v>
      </c>
    </row>
    <row r="19" spans="1:1" x14ac:dyDescent="0.25">
      <c r="A19" t="s">
        <v>45</v>
      </c>
    </row>
    <row r="20" spans="1:1" x14ac:dyDescent="0.25">
      <c r="A20" t="s">
        <v>42</v>
      </c>
    </row>
    <row r="21" spans="1:1" x14ac:dyDescent="0.25">
      <c r="A21" t="s">
        <v>49</v>
      </c>
    </row>
    <row r="22" spans="1:1" x14ac:dyDescent="0.25">
      <c r="A22" t="s">
        <v>35</v>
      </c>
    </row>
    <row r="23" spans="1:1" x14ac:dyDescent="0.25">
      <c r="A23" t="s">
        <v>38</v>
      </c>
    </row>
    <row r="24" spans="1:1" x14ac:dyDescent="0.25">
      <c r="A24" t="s">
        <v>30</v>
      </c>
    </row>
    <row r="25" spans="1:1" x14ac:dyDescent="0.25">
      <c r="A25" t="s">
        <v>36</v>
      </c>
    </row>
    <row r="26" spans="1:1" x14ac:dyDescent="0.25">
      <c r="A26" t="s">
        <v>32</v>
      </c>
    </row>
    <row r="27" spans="1:1" x14ac:dyDescent="0.25">
      <c r="A27" t="s">
        <v>31</v>
      </c>
    </row>
    <row r="28" spans="1:1" x14ac:dyDescent="0.25">
      <c r="A28" t="s">
        <v>118</v>
      </c>
    </row>
    <row r="29" spans="1:1" x14ac:dyDescent="0.25">
      <c r="A29" t="s">
        <v>46</v>
      </c>
    </row>
    <row r="30" spans="1:1" x14ac:dyDescent="0.25">
      <c r="A30" t="s">
        <v>40</v>
      </c>
    </row>
    <row r="31" spans="1:1" x14ac:dyDescent="0.25">
      <c r="A31" t="s">
        <v>41</v>
      </c>
    </row>
    <row r="32" spans="1:1" x14ac:dyDescent="0.25">
      <c r="A32" t="s">
        <v>47</v>
      </c>
    </row>
  </sheetData>
  <sortState ref="A1:A32">
    <sortCondition ref="A1"/>
  </sortState>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D3:H8"/>
  <sheetViews>
    <sheetView showGridLines="0" workbookViewId="0">
      <selection activeCell="A5" sqref="A5"/>
    </sheetView>
  </sheetViews>
  <sheetFormatPr baseColWidth="10" defaultRowHeight="15" x14ac:dyDescent="0.25"/>
  <cols>
    <col min="4" max="4" width="2" bestFit="1" customWidth="1"/>
    <col min="5" max="5" width="9.7109375" bestFit="1" customWidth="1"/>
    <col min="6" max="8" width="25" customWidth="1"/>
  </cols>
  <sheetData>
    <row r="3" spans="4:8" x14ac:dyDescent="0.25">
      <c r="D3" s="180" t="s">
        <v>79</v>
      </c>
      <c r="E3" s="180"/>
      <c r="F3" s="181"/>
      <c r="G3" s="181"/>
      <c r="H3" s="181"/>
    </row>
    <row r="4" spans="4:8" x14ac:dyDescent="0.25">
      <c r="D4" s="11"/>
      <c r="E4" s="10"/>
      <c r="F4" s="9" t="s">
        <v>64</v>
      </c>
      <c r="G4" s="9" t="s">
        <v>65</v>
      </c>
      <c r="H4" s="9" t="s">
        <v>66</v>
      </c>
    </row>
    <row r="5" spans="4:8" ht="76.5" x14ac:dyDescent="0.25">
      <c r="D5" s="8">
        <v>1</v>
      </c>
      <c r="E5" s="8" t="s">
        <v>6</v>
      </c>
      <c r="F5" s="8" t="s">
        <v>67</v>
      </c>
      <c r="G5" s="8" t="s">
        <v>71</v>
      </c>
      <c r="H5" s="8" t="s">
        <v>75</v>
      </c>
    </row>
    <row r="6" spans="4:8" ht="63.75" x14ac:dyDescent="0.25">
      <c r="D6" s="8">
        <v>2</v>
      </c>
      <c r="E6" s="8" t="s">
        <v>7</v>
      </c>
      <c r="F6" s="8" t="s">
        <v>68</v>
      </c>
      <c r="G6" s="8" t="s">
        <v>72</v>
      </c>
      <c r="H6" s="8" t="s">
        <v>76</v>
      </c>
    </row>
    <row r="7" spans="4:8" ht="63.75" x14ac:dyDescent="0.25">
      <c r="D7" s="8">
        <v>4</v>
      </c>
      <c r="E7" s="8" t="s">
        <v>8</v>
      </c>
      <c r="F7" s="8" t="s">
        <v>69</v>
      </c>
      <c r="G7" s="8" t="s">
        <v>73</v>
      </c>
      <c r="H7" s="8" t="s">
        <v>77</v>
      </c>
    </row>
    <row r="8" spans="4:8" ht="38.25" x14ac:dyDescent="0.25">
      <c r="D8" s="8">
        <v>8</v>
      </c>
      <c r="E8" s="8" t="s">
        <v>9</v>
      </c>
      <c r="F8" s="8" t="s">
        <v>70</v>
      </c>
      <c r="G8" s="8" t="s">
        <v>74</v>
      </c>
      <c r="H8" s="8" t="s">
        <v>78</v>
      </c>
    </row>
  </sheetData>
  <mergeCells count="1">
    <mergeCell ref="D3:H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4</vt:i4>
      </vt:variant>
    </vt:vector>
  </HeadingPairs>
  <TitlesOfParts>
    <vt:vector size="13" baseType="lpstr">
      <vt:lpstr>1. Évaluation des risques</vt:lpstr>
      <vt:lpstr>2</vt:lpstr>
      <vt:lpstr>Feuil2</vt:lpstr>
      <vt:lpstr>Cartographie des risques</vt:lpstr>
      <vt:lpstr>Explications</vt:lpstr>
      <vt:lpstr>Présentation</vt:lpstr>
      <vt:lpstr>Grille de cotation</vt:lpstr>
      <vt:lpstr>Listes</vt:lpstr>
      <vt:lpstr>Feuil1</vt:lpstr>
      <vt:lpstr>'1. Évaluation des risques'!Impression_des_titres</vt:lpstr>
      <vt:lpstr>'2'!Impression_des_titres</vt:lpstr>
      <vt:lpstr>'Cartographie des risques'!Impression_des_titres</vt:lpstr>
      <vt:lpstr>UT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Akilé Saglam</dc:creator>
  <cp:lastModifiedBy>Akilé Saglam</cp:lastModifiedBy>
  <cp:lastPrinted>2018-10-29T12:36:21Z</cp:lastPrinted>
  <dcterms:created xsi:type="dcterms:W3CDTF">2018-10-11T09:38:39Z</dcterms:created>
  <dcterms:modified xsi:type="dcterms:W3CDTF">2018-10-29T15:42:29Z</dcterms:modified>
</cp:coreProperties>
</file>