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0730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/>
  <c r="B2"/>
</calcChain>
</file>

<file path=xl/sharedStrings.xml><?xml version="1.0" encoding="utf-8"?>
<sst xmlns="http://schemas.openxmlformats.org/spreadsheetml/2006/main" count="21" uniqueCount="19">
  <si>
    <t>Chiffre 1</t>
  </si>
  <si>
    <t>Chiffre 2</t>
  </si>
  <si>
    <t>Chiffre 3</t>
  </si>
  <si>
    <t>Chiffre 4</t>
  </si>
  <si>
    <t>Chiffre 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</si>
  <si>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</si>
  <si>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</si>
  <si>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</si>
  <si>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</si>
  <si>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</si>
  <si>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</si>
  <si>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</si>
  <si>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</si>
  <si>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</si>
  <si>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</si>
  <si>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</si>
  <si>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</si>
  <si>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Avant dernier chiffre</t>
  </si>
  <si>
    <t>Dernier chiffre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</si>
</sst>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2" borderId="2" xfId="0" applyNumberFormat="1" applyFill="1" applyBorder="1" applyAlignment="1">
      <alignment horizontal="center"/>
    </xf>
    <xf numFmtId="1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left" vertical="center" indent="1"/>
    </xf>
    <xf numFmtId="0" fontId="0" fillId="0" borderId="3" xfId="0" applyBorder="1" applyAlignment="1">
      <alignment horizontal="center"/>
    </xf>
    <xf numFmtId="1" fontId="0" fillId="3" borderId="3" xfId="0" applyNumberForma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F11" sqref="F11"/>
    </sheetView>
  </sheetViews>
  <sheetFormatPr baseColWidth="10" defaultRowHeight="15"/>
  <cols>
    <col min="1" max="1" width="20.7109375" style="5" bestFit="1" customWidth="1"/>
    <col min="2" max="2" width="22.140625" style="5" customWidth="1"/>
    <col min="3" max="3" width="11.42578125" style="1"/>
    <col min="7" max="11" width="17.28515625" bestFit="1" customWidth="1"/>
  </cols>
  <sheetData>
    <row r="1" spans="1:11" ht="15.75" thickTop="1">
      <c r="A1" s="4" t="s">
        <v>17</v>
      </c>
      <c r="B1" s="4" t="s">
        <v>18</v>
      </c>
      <c r="E1" s="2"/>
      <c r="F1" s="1"/>
      <c r="G1" s="3" t="s">
        <v>0</v>
      </c>
      <c r="H1" s="3" t="s">
        <v>1</v>
      </c>
      <c r="I1" s="3" t="s">
        <v>2</v>
      </c>
      <c r="J1" s="3" t="s">
        <v>3</v>
      </c>
      <c r="K1" s="3" t="s">
        <v>4</v>
      </c>
    </row>
    <row r="2" spans="1:11" ht="15.75" thickBot="1">
      <c r="A2" s="10">
        <f ca="1">IF(COUNT($G$2:$K$2)&gt;1,OFFSET($F$2,,MATCH(9^9,$G$2:$K$2,1)-1),"")</f>
        <v>120</v>
      </c>
      <c r="B2" s="7">
        <f ca="1">IF(COUNT($G$2:$K$2)&gt;0,OFFSET($F$2,,MATCH(9^9,$G$2:$K$2,1)),"")</f>
        <v>42342545</v>
      </c>
      <c r="E2" s="2"/>
      <c r="F2" s="1"/>
      <c r="G2" s="6">
        <v>41957</v>
      </c>
      <c r="H2" s="6">
        <v>2999</v>
      </c>
      <c r="I2" s="6">
        <v>120</v>
      </c>
      <c r="J2" s="6">
        <v>42342545</v>
      </c>
      <c r="K2" s="6"/>
    </row>
    <row r="3" spans="1:11" ht="15.75" thickTop="1"/>
    <row r="6" spans="1:11">
      <c r="B6" s="8" t="s">
        <v>5</v>
      </c>
      <c r="C6" s="9">
        <v>5638</v>
      </c>
    </row>
    <row r="7" spans="1:11">
      <c r="B7" s="8" t="s">
        <v>6</v>
      </c>
      <c r="C7" s="9">
        <v>4626</v>
      </c>
    </row>
    <row r="8" spans="1:11">
      <c r="B8" s="8" t="s">
        <v>7</v>
      </c>
      <c r="C8" s="9">
        <v>4440</v>
      </c>
    </row>
    <row r="9" spans="1:11">
      <c r="B9" s="8" t="s">
        <v>8</v>
      </c>
      <c r="C9" s="9">
        <v>3247</v>
      </c>
    </row>
    <row r="10" spans="1:11">
      <c r="B10" s="8" t="s">
        <v>9</v>
      </c>
      <c r="C10" s="9">
        <v>3473</v>
      </c>
    </row>
    <row r="11" spans="1:11">
      <c r="B11" s="8" t="s">
        <v>10</v>
      </c>
      <c r="C11" s="9">
        <v>2919</v>
      </c>
    </row>
    <row r="12" spans="1:11">
      <c r="B12" s="8" t="s">
        <v>11</v>
      </c>
      <c r="C12" s="9">
        <v>2779</v>
      </c>
    </row>
    <row r="13" spans="1:11">
      <c r="B13" s="8" t="s">
        <v>12</v>
      </c>
      <c r="C13" s="9">
        <v>3537</v>
      </c>
    </row>
    <row r="14" spans="1:11">
      <c r="B14" s="8" t="s">
        <v>13</v>
      </c>
      <c r="C14" s="9">
        <v>2178</v>
      </c>
    </row>
    <row r="15" spans="1:11">
      <c r="B15" s="8" t="s">
        <v>14</v>
      </c>
      <c r="C15" s="9"/>
    </row>
    <row r="16" spans="1:11">
      <c r="B16" s="8" t="s">
        <v>15</v>
      </c>
      <c r="C16" s="9"/>
    </row>
    <row r="17" spans="2:3">
      <c r="B17" s="8" t="s">
        <v>16</v>
      </c>
      <c r="C17" s="9"/>
    </row>
    <row r="18" spans="2:3">
      <c r="B18" s="8" t="s">
        <v>5</v>
      </c>
      <c r="C18" s="9"/>
    </row>
    <row r="21" spans="2:3" ht="23.25" customHeight="1">
      <c r="B21" s="11" t="s">
        <v>17</v>
      </c>
      <c r="C21" s="12"/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AREVA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MULOT Didier (External AREVA NC)</dc:creator>
  <cp:lastModifiedBy>Abdenour GOUDJIL</cp:lastModifiedBy>
  <dcterms:created xsi:type="dcterms:W3CDTF">2015-03-13T07:58:10Z</dcterms:created>
  <dcterms:modified xsi:type="dcterms:W3CDTF">2018-10-10T15:06:18Z</dcterms:modified>
</cp:coreProperties>
</file>