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lucas\Desktop\"/>
    </mc:Choice>
  </mc:AlternateContent>
  <xr:revisionPtr revIDLastSave="0" documentId="13_ncr:1_{44A99C58-472F-4E71-A866-B1F672D1E39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Tabelle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/>
  <c r="L8" i="1" s="1"/>
  <c r="J6" i="1"/>
  <c r="J8" i="1" s="1"/>
  <c r="H6" i="1"/>
  <c r="H8" i="1" s="1"/>
  <c r="F6" i="1"/>
  <c r="F8" i="1" s="1"/>
  <c r="D6" i="1" l="1"/>
  <c r="D8" i="1" s="1"/>
</calcChain>
</file>

<file path=xl/sharedStrings.xml><?xml version="1.0" encoding="utf-8"?>
<sst xmlns="http://schemas.openxmlformats.org/spreadsheetml/2006/main" count="22" uniqueCount="17">
  <si>
    <t>titre</t>
  </si>
  <si>
    <t>toto</t>
  </si>
  <si>
    <t>date</t>
  </si>
  <si>
    <t>longueur</t>
  </si>
  <si>
    <t>Largeur</t>
  </si>
  <si>
    <t>Surfarce</t>
  </si>
  <si>
    <t>mm</t>
  </si>
  <si>
    <t>mm²</t>
  </si>
  <si>
    <t>volume</t>
  </si>
  <si>
    <t>mm3</t>
  </si>
  <si>
    <t>Hauteur</t>
  </si>
  <si>
    <t>-</t>
  </si>
  <si>
    <t>Auteur</t>
  </si>
  <si>
    <t>Année</t>
  </si>
  <si>
    <t>seb</t>
  </si>
  <si>
    <t>lolo</t>
  </si>
  <si>
    <t>bibi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</si>
</sst>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0" fillId="0" borderId="1" xfId="0" applyFill="1" applyBorder="1"/>
    <xf numFmtId="0" fontId="0" fillId="0" borderId="1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251460</xdr:colOff>
          <xdr:row>0</xdr:row>
          <xdr:rowOff>0</xdr:rowOff>
        </xdr:from>
        <xdr:to>
          <xdr:col>4</xdr:col>
          <xdr:colOff>129540</xdr:colOff>
          <xdr:row>2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tabSelected="1" workbookViewId="0">
      <selection activeCell="I13" sqref="I13"/>
    </sheetView>
  </sheetViews>
  <sheetFormatPr baseColWidth="10" defaultColWidth="8.88671875" defaultRowHeight="14.4" x14ac:dyDescent="0.3"/>
  <cols>
    <col min="2" max="2" width="10.5546875" bestFit="1" customWidth="1"/>
  </cols>
  <sheetData>
    <row r="1" spans="1:12" x14ac:dyDescent="0.3">
      <c r="A1" s="1" t="s">
        <v>0</v>
      </c>
      <c r="B1" s="1" t="s">
        <v>1</v>
      </c>
    </row>
    <row r="2" spans="1:12" x14ac:dyDescent="0.3">
      <c r="A2" s="1" t="s">
        <v>2</v>
      </c>
      <c r="B2" s="2">
        <v>45678</v>
      </c>
    </row>
    <row r="4" spans="1:12" x14ac:dyDescent="0.3">
      <c r="B4" s="1" t="s">
        <v>3</v>
      </c>
      <c r="C4" s="3" t="s">
        <v>6</v>
      </c>
      <c r="D4" s="1">
        <v>20</v>
      </c>
      <c r="F4" s="1">
        <v>30</v>
      </c>
      <c r="H4" s="1">
        <v>40</v>
      </c>
      <c r="J4" s="1">
        <v>30</v>
      </c>
      <c r="L4" s="1">
        <v>60</v>
      </c>
    </row>
    <row r="5" spans="1:12" x14ac:dyDescent="0.3">
      <c r="B5" s="1" t="s">
        <v>4</v>
      </c>
      <c r="C5" s="3" t="s">
        <v>6</v>
      </c>
      <c r="D5" s="1">
        <v>30</v>
      </c>
      <c r="F5" s="1">
        <v>30</v>
      </c>
      <c r="H5" s="1">
        <v>30</v>
      </c>
      <c r="J5" s="1">
        <v>30</v>
      </c>
      <c r="L5" s="1">
        <v>30</v>
      </c>
    </row>
    <row r="6" spans="1:12" x14ac:dyDescent="0.3">
      <c r="B6" s="1" t="s">
        <v>5</v>
      </c>
      <c r="C6" s="3" t="s">
        <v>7</v>
      </c>
      <c r="D6" s="1">
        <f>D4*D5</f>
        <v>600</v>
      </c>
      <c r="F6" s="1">
        <f>F4*F5</f>
        <v>900</v>
      </c>
      <c r="H6" s="1">
        <f>H4*H5</f>
        <v>1200</v>
      </c>
      <c r="J6" s="1">
        <f>J4*J5</f>
        <v>900</v>
      </c>
      <c r="L6" s="1">
        <f>L4*L5</f>
        <v>1800</v>
      </c>
    </row>
    <row r="7" spans="1:12" x14ac:dyDescent="0.3">
      <c r="B7" s="1" t="s">
        <v>10</v>
      </c>
      <c r="C7" s="3" t="s">
        <v>6</v>
      </c>
      <c r="D7" s="1">
        <v>10</v>
      </c>
      <c r="F7" s="1">
        <v>20</v>
      </c>
      <c r="H7" s="1">
        <v>30</v>
      </c>
      <c r="J7" s="1">
        <v>20</v>
      </c>
      <c r="L7" s="1">
        <v>40</v>
      </c>
    </row>
    <row r="8" spans="1:12" x14ac:dyDescent="0.3">
      <c r="B8" s="1" t="s">
        <v>8</v>
      </c>
      <c r="C8" s="3" t="s">
        <v>9</v>
      </c>
      <c r="D8" s="1">
        <f>D7*D6</f>
        <v>6000</v>
      </c>
      <c r="F8" s="1">
        <f>F7*F6</f>
        <v>18000</v>
      </c>
      <c r="H8" s="1">
        <f>H7*H6</f>
        <v>36000</v>
      </c>
      <c r="J8" s="1">
        <f>J7*J6</f>
        <v>18000</v>
      </c>
      <c r="L8" s="1">
        <f>L7*L6</f>
        <v>72000</v>
      </c>
    </row>
    <row r="9" spans="1:12" x14ac:dyDescent="0.3">
      <c r="B9" s="4" t="s">
        <v>12</v>
      </c>
      <c r="C9" s="5" t="s">
        <v>11</v>
      </c>
      <c r="D9" s="1" t="s">
        <v>14</v>
      </c>
      <c r="F9" s="1" t="s">
        <v>15</v>
      </c>
      <c r="H9" s="1" t="s">
        <v>16</v>
      </c>
      <c r="J9" s="1" t="s">
        <v>15</v>
      </c>
      <c r="L9" s="1" t="s">
        <v>14</v>
      </c>
    </row>
    <row r="10" spans="1:12" x14ac:dyDescent="0.3">
      <c r="B10" s="4" t="s">
        <v>13</v>
      </c>
      <c r="C10" s="5" t="s">
        <v>11</v>
      </c>
      <c r="D10" s="1">
        <v>2025</v>
      </c>
      <c r="F10" s="1">
        <v>2025</v>
      </c>
      <c r="H10" s="1">
        <v>2025</v>
      </c>
      <c r="J10" s="1">
        <v>2025</v>
      </c>
      <c r="L10" s="1">
        <v>2025</v>
      </c>
    </row>
  </sheetData>
  <dataValidations count="1">
    <dataValidation type="list" allowBlank="1" showInputMessage="1" showErrorMessage="1" sqref="D9 F9 H9 J9 L9" xr:uid="{D674BDA3-69A3-40AF-B1BE-2010D58D5AAE}">
      <formula1>"seb, lolo, bibi"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pier_donnees">
                <anchor>
                  <from>
                    <xdr:col>2</xdr:col>
                    <xdr:colOff>251460</xdr:colOff>
                    <xdr:row>0</xdr:row>
                    <xdr:rowOff>0</xdr:rowOff>
                  </from>
                  <to>
                    <xdr:col>4</xdr:col>
                    <xdr:colOff>129540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Sebastien LUCAS</cp:lastModifiedBy>
  <dcterms:created xsi:type="dcterms:W3CDTF">2015-06-05T18:19:34Z</dcterms:created>
  <dcterms:modified xsi:type="dcterms:W3CDTF">2025-01-22T14:48:54Z</dcterms:modified>
</cp:coreProperties>
</file>